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updateLinks="never"/>
  <bookViews>
    <workbookView xWindow="-120" yWindow="-120" windowWidth="19785" windowHeight="11760"/>
  </bookViews>
  <sheets>
    <sheet name="➊通所(湖南4市・大津市）" sheetId="1" r:id="rId1"/>
    <sheet name="❷入所（滋賀県内）" sheetId="2" r:id="rId2"/>
    <sheet name="❸自立訓練（湖南4市・大津市）" sheetId="10" r:id="rId3"/>
    <sheet name="❹移動支援（草津市契約事業所）" sheetId="3" r:id="rId4"/>
    <sheet name="❺ヘルプ事業所（湖南4市・大津市）" sheetId="11" r:id="rId5"/>
    <sheet name="❻日中一時支援（草津市指定事業所）" sheetId="5" r:id="rId6"/>
    <sheet name="❼訪問看護（湖南4市・大津市）" sheetId="6" r:id="rId7"/>
    <sheet name="❽グループホーム（滋賀県内）" sheetId="7" r:id="rId8"/>
    <sheet name="❾障害児サービス（湖南4市・大津市）" sheetId="8" r:id="rId9"/>
    <sheet name="❿相談支援事業所（滋賀県内）" sheetId="13" r:id="rId10"/>
    <sheet name="資料 グループホーム用語" sheetId="14" r:id="rId11"/>
  </sheets>
  <externalReferences>
    <externalReference r:id="rId12"/>
  </externalReferences>
  <definedNames>
    <definedName name="_xlnm._FilterDatabase" localSheetId="0" hidden="1">'➊通所(湖南4市・大津市）'!$B$2:$F$193</definedName>
    <definedName name="_xlnm._FilterDatabase" localSheetId="1" hidden="1">'❷入所（滋賀県内）'!$B$2:$F$85</definedName>
    <definedName name="_xlnm._FilterDatabase" localSheetId="2" hidden="1">'❸自立訓練（湖南4市・大津市）'!$A$2:$F$2</definedName>
    <definedName name="_xlnm._FilterDatabase" localSheetId="4" hidden="1">'❺ヘルプ事業所（湖南4市・大津市）'!$A$2:$F$340</definedName>
    <definedName name="_xlnm._FilterDatabase" localSheetId="5" hidden="1">'❻日中一時支援（草津市指定事業所）'!$A$2:$F$64</definedName>
    <definedName name="_xlnm._FilterDatabase" localSheetId="6" hidden="1">'❼訪問看護（湖南4市・大津市）'!$A$2:$F$64</definedName>
    <definedName name="_xlnm._FilterDatabase" localSheetId="7" hidden="1">'❽グループホーム（滋賀県内）'!$A$2:$F$215</definedName>
    <definedName name="_xlnm._FilterDatabase" localSheetId="8" hidden="1">'❾障害児サービス（湖南4市・大津市）'!$A$2:$H$174</definedName>
    <definedName name="_xlnm._FilterDatabase" localSheetId="9" hidden="1">'❿相談支援事業所（滋賀県内）'!$A$2:$E$104</definedName>
    <definedName name="_xlnm.Print_Area" localSheetId="8">'❾障害児サービス（湖南4市・大津市）'!$A$1:$H$174</definedName>
    <definedName name="事業所名">'[1]❶入所・通所'!$B$3:$B$440</definedName>
    <definedName name="事業所名２">#REF!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<sst xmlns="http://schemas.openxmlformats.org/spreadsheetml/2006/main" count="7897" uniqueCount="3764">
  <si>
    <t>事業所－名称</t>
    <phoneticPr fontId="2"/>
  </si>
  <si>
    <t>サービス種類</t>
  </si>
  <si>
    <t>事業所住所</t>
    <rPh sb="0" eb="3">
      <t>ジギョウショ</t>
    </rPh>
    <rPh sb="3" eb="5">
      <t>ジュウショ</t>
    </rPh>
    <phoneticPr fontId="2"/>
  </si>
  <si>
    <t>定員</t>
    <rPh sb="0" eb="2">
      <t>テイイン</t>
    </rPh>
    <phoneticPr fontId="2"/>
  </si>
  <si>
    <t>にぎやか塾</t>
  </si>
  <si>
    <t>就労継続支援（Ｂ型）</t>
  </si>
  <si>
    <t>〒525-0042　草津市山寺町１２１５番地の３</t>
  </si>
  <si>
    <t>生活介護</t>
  </si>
  <si>
    <t>若竹作業所</t>
  </si>
  <si>
    <t>〒525-0042　草津市山寺町657-1</t>
  </si>
  <si>
    <t>障害福祉サービス事業所むつみ園</t>
    <phoneticPr fontId="2"/>
  </si>
  <si>
    <t>〒525-0042　草津市山寺町666番地の1</t>
  </si>
  <si>
    <t>障害福祉サービス事業所むつみ園</t>
  </si>
  <si>
    <t>滋賀県立むれやま荘</t>
    <phoneticPr fontId="2"/>
  </si>
  <si>
    <t>生活介護</t>
    <rPh sb="0" eb="2">
      <t>セイカツ</t>
    </rPh>
    <rPh sb="2" eb="4">
      <t>カイゴ</t>
    </rPh>
    <phoneticPr fontId="2"/>
  </si>
  <si>
    <t>〒525-0072　草津市笠山八丁目5-130</t>
  </si>
  <si>
    <t>就労移行支援（一般型）</t>
  </si>
  <si>
    <t>ワークステーションわかたけ</t>
    <phoneticPr fontId="2"/>
  </si>
  <si>
    <t>〒525-0022　草津市川原町字宮ノ前２９７－３</t>
  </si>
  <si>
    <t>ワークステーションわかたけ</t>
  </si>
  <si>
    <t>就労定着支援</t>
    <rPh sb="0" eb="2">
      <t>シュウロウ</t>
    </rPh>
    <rPh sb="2" eb="4">
      <t>テイチャク</t>
    </rPh>
    <rPh sb="4" eb="6">
      <t>シエン</t>
    </rPh>
    <phoneticPr fontId="2"/>
  </si>
  <si>
    <t>メイプル滋賀工場</t>
    <phoneticPr fontId="2"/>
  </si>
  <si>
    <t>就労継続支援（Ａ型）</t>
  </si>
  <si>
    <t>〒525-0072　草津市笠山八丁目５番１４９号</t>
  </si>
  <si>
    <t>にぎやか工房</t>
    <phoneticPr fontId="2"/>
  </si>
  <si>
    <t>〒525-0027　草津市野村四丁目２２番３号</t>
  </si>
  <si>
    <t>障害福祉サービス事業所第二むつみ園</t>
  </si>
  <si>
    <t>ワークパートナーきらら北山田</t>
  </si>
  <si>
    <t>〒525-0061　草津市北山田町３０４番地</t>
  </si>
  <si>
    <t>スマイルくさつ</t>
  </si>
  <si>
    <t>〒525-0051　草津市木川町８０８－２</t>
  </si>
  <si>
    <t>こなんＳＳＮ</t>
    <phoneticPr fontId="2"/>
  </si>
  <si>
    <t>〒525-0015　草津市集町160-3</t>
  </si>
  <si>
    <t>アイ・コラボレーション</t>
    <phoneticPr fontId="2"/>
  </si>
  <si>
    <t>〒525-0034　草津市草津ニ丁目５－１６</t>
  </si>
  <si>
    <t>シエスタ</t>
  </si>
  <si>
    <t>〒525-0022　草津市川原町２３１－１</t>
  </si>
  <si>
    <t>ワークパートナーきらら穴村</t>
  </si>
  <si>
    <t>〒525-0012　草津市穴村町２５８番地</t>
  </si>
  <si>
    <t>山寺作業所</t>
  </si>
  <si>
    <t>〒525-0042　草津市山寺町680－1</t>
  </si>
  <si>
    <t>重症心身障害者通所施設　ピアーズ</t>
    <phoneticPr fontId="2"/>
  </si>
  <si>
    <t>〒525-0072　草津市笠山八丁目3-113</t>
  </si>
  <si>
    <t>〒525-0032　草津市大路２丁目１１－１５</t>
  </si>
  <si>
    <t>Ｗｏｒｋｓｈｏｐ　ｔｅｔｏｔｅ</t>
    <phoneticPr fontId="2"/>
  </si>
  <si>
    <t>〒525-0067　草津市新浜町8番地の5</t>
  </si>
  <si>
    <t>ベーカリー＆カフェ脇本陣</t>
    <phoneticPr fontId="2"/>
  </si>
  <si>
    <t>〒525-0034　草津市草津2丁目7-30</t>
  </si>
  <si>
    <t>クロスジョブ草津</t>
  </si>
  <si>
    <t>〒525-0032　草津市大路一丁目8番1号南洋軒ビル7階</t>
  </si>
  <si>
    <t>ＪＡＬＡＮ</t>
    <phoneticPr fontId="2"/>
  </si>
  <si>
    <t>〒525-0027　草津市野村２丁目１１－２０</t>
  </si>
  <si>
    <t>ＪＡＬＡＮ</t>
  </si>
  <si>
    <t>生活介護事業所あゆみ</t>
    <rPh sb="0" eb="2">
      <t>セイカツ</t>
    </rPh>
    <rPh sb="2" eb="4">
      <t>カイゴ</t>
    </rPh>
    <rPh sb="4" eb="7">
      <t>ジギョウショ</t>
    </rPh>
    <phoneticPr fontId="1"/>
  </si>
  <si>
    <t>生活介護</t>
    <rPh sb="0" eb="2">
      <t>セイカツ</t>
    </rPh>
    <rPh sb="2" eb="4">
      <t>カイゴ</t>
    </rPh>
    <phoneticPr fontId="1"/>
  </si>
  <si>
    <t>〒525-0047　草津市追分六丁目16-5</t>
  </si>
  <si>
    <t>ウェルメント草津</t>
    <rPh sb="6" eb="8">
      <t>クサツ</t>
    </rPh>
    <phoneticPr fontId="1"/>
  </si>
  <si>
    <t>〒525-0061　草津市北山田町647-1</t>
  </si>
  <si>
    <t>フリータイム</t>
    <phoneticPr fontId="2"/>
  </si>
  <si>
    <t>就労定着支援</t>
    <rPh sb="0" eb="2">
      <t>シュウロウ</t>
    </rPh>
    <rPh sb="2" eb="4">
      <t>テイチャク</t>
    </rPh>
    <rPh sb="4" eb="6">
      <t>シエン</t>
    </rPh>
    <phoneticPr fontId="1"/>
  </si>
  <si>
    <t>クロスジョブ草津</t>
    <phoneticPr fontId="2"/>
  </si>
  <si>
    <t>つくも</t>
  </si>
  <si>
    <t>就労継続支援（Ｂ型）</t>
    <rPh sb="0" eb="2">
      <t>シュウロウ</t>
    </rPh>
    <rPh sb="2" eb="4">
      <t>ケイゾク</t>
    </rPh>
    <rPh sb="4" eb="6">
      <t>シエン</t>
    </rPh>
    <rPh sb="8" eb="9">
      <t>ガタ</t>
    </rPh>
    <phoneticPr fontId="1"/>
  </si>
  <si>
    <t>〒525-0037　草津市西大路町11番18号</t>
  </si>
  <si>
    <t>ＦＬＡＴ ＷＯＲＫ ＯＦＦＩＣＥ</t>
    <phoneticPr fontId="2"/>
  </si>
  <si>
    <t>〒525-0066　草津市矢橋町663番地の22　２階</t>
  </si>
  <si>
    <t>生活介護事業所　輝</t>
    <rPh sb="0" eb="2">
      <t>セイカツ</t>
    </rPh>
    <rPh sb="2" eb="4">
      <t>カイゴ</t>
    </rPh>
    <rPh sb="4" eb="7">
      <t>ジギョウショ</t>
    </rPh>
    <rPh sb="8" eb="9">
      <t>カガヤキ</t>
    </rPh>
    <phoneticPr fontId="1"/>
  </si>
  <si>
    <t>〒525-0022　草津市川原町２３０－１</t>
  </si>
  <si>
    <t>重症心身障害者通所施設かなえ</t>
    <phoneticPr fontId="2"/>
  </si>
  <si>
    <t>〒525-0013　草津市新堂町134-1</t>
  </si>
  <si>
    <t>QUO.KUSATSU</t>
    <phoneticPr fontId="2"/>
  </si>
  <si>
    <t>〒525-0032　草津市大路一丁目734番地　大路ビル4階</t>
  </si>
  <si>
    <t>ディーキャリア　草津オフィス</t>
    <phoneticPr fontId="2"/>
  </si>
  <si>
    <t>就労移行支援（一般型）</t>
    <phoneticPr fontId="2"/>
  </si>
  <si>
    <t>〒525-0032　草津市大路2丁目9番1号</t>
  </si>
  <si>
    <t>住倉草津作業所</t>
    <rPh sb="0" eb="2">
      <t>スミクラ</t>
    </rPh>
    <rPh sb="2" eb="4">
      <t>クサツ</t>
    </rPh>
    <rPh sb="4" eb="6">
      <t>サギョウ</t>
    </rPh>
    <rPh sb="6" eb="7">
      <t>ショ</t>
    </rPh>
    <phoneticPr fontId="2"/>
  </si>
  <si>
    <t>生活介護</t>
    <phoneticPr fontId="5"/>
  </si>
  <si>
    <t>〒525-0003　草津市長束町２６９−１</t>
  </si>
  <si>
    <t>生活介護　とぅいんくる・ポワ</t>
    <phoneticPr fontId="2"/>
  </si>
  <si>
    <t>デイサービス向日葵</t>
    <rPh sb="6" eb="9">
      <t>ヒマワリ</t>
    </rPh>
    <phoneticPr fontId="1"/>
  </si>
  <si>
    <t>〒524-0101　草津市北山田町866</t>
  </si>
  <si>
    <t>Baby Leaf</t>
    <phoneticPr fontId="2"/>
  </si>
  <si>
    <t>あじさい園</t>
    <phoneticPr fontId="2"/>
  </si>
  <si>
    <t>〒524-0014　守山市石田町364番地の2</t>
  </si>
  <si>
    <t>蛍の里</t>
  </si>
  <si>
    <t>〒524-0103　守山市洲本町字井関52</t>
  </si>
  <si>
    <t>もりやま作業所</t>
  </si>
  <si>
    <t>〒524-0055　守山市十二里町５６０番地</t>
  </si>
  <si>
    <t>湖南ホームタウン</t>
  </si>
  <si>
    <t>〒524-0022　守山市守山町168-1</t>
  </si>
  <si>
    <t>びわこみみの里</t>
  </si>
  <si>
    <t>〒524-0102　守山市水保町１６５－１</t>
  </si>
  <si>
    <t>ワークショップぷくぷく</t>
    <phoneticPr fontId="2"/>
  </si>
  <si>
    <t>〒524-0214　守山市立田町１５３０</t>
  </si>
  <si>
    <t>ワークショップぷくぷく</t>
  </si>
  <si>
    <t>ポプリン</t>
  </si>
  <si>
    <t>〒524-0045　守山市金森町１４０－１４４</t>
  </si>
  <si>
    <t>コミュニティひろばもみの木</t>
    <phoneticPr fontId="2"/>
  </si>
  <si>
    <t>〒524-0011　守山市今市町７３－３</t>
  </si>
  <si>
    <t>スペースウィン</t>
    <phoneticPr fontId="2"/>
  </si>
  <si>
    <t>〒524-0022　守山市守山三丁目１１－３８</t>
  </si>
  <si>
    <t>重症心身障害者通所施設　たいよう</t>
    <phoneticPr fontId="2"/>
  </si>
  <si>
    <t>〒524-0014　守山市石田町707</t>
  </si>
  <si>
    <t>びわこ板倉ファーム</t>
    <phoneticPr fontId="2"/>
  </si>
  <si>
    <t>〒524-0003　守山市中町１０２</t>
  </si>
  <si>
    <t>守山はぐくみ共同作業所</t>
    <phoneticPr fontId="2"/>
  </si>
  <si>
    <t>〒524-0012　守山市播磨田町１００３番地の２</t>
  </si>
  <si>
    <t>守山はぐくみ共同作業所</t>
  </si>
  <si>
    <t>祥</t>
    <phoneticPr fontId="2"/>
  </si>
  <si>
    <t>〒524-0063　守山市欲賀町929-4</t>
  </si>
  <si>
    <t>合同会社就労サポートみずほ</t>
    <rPh sb="4" eb="6">
      <t>シュウロウ</t>
    </rPh>
    <phoneticPr fontId="1"/>
  </si>
  <si>
    <t>就労継続支援（Ａ型）</t>
    <rPh sb="0" eb="2">
      <t>シュウロウ</t>
    </rPh>
    <rPh sb="2" eb="4">
      <t>ケイゾク</t>
    </rPh>
    <rPh sb="4" eb="6">
      <t>シエン</t>
    </rPh>
    <rPh sb="8" eb="9">
      <t>ガタ</t>
    </rPh>
    <phoneticPr fontId="1"/>
  </si>
  <si>
    <t>〒524-0102　守山市水保町北川1172番地1</t>
  </si>
  <si>
    <t>生活介護事業てぃくる</t>
    <rPh sb="0" eb="2">
      <t>セイカツ</t>
    </rPh>
    <rPh sb="2" eb="4">
      <t>カイゴ</t>
    </rPh>
    <rPh sb="4" eb="6">
      <t>ジギョウ</t>
    </rPh>
    <phoneticPr fontId="1"/>
  </si>
  <si>
    <t>〒524-0021　守山市吉身六丁目4-10</t>
  </si>
  <si>
    <t>びわこみみの里</t>
    <phoneticPr fontId="2"/>
  </si>
  <si>
    <t>ひかりの家</t>
    <rPh sb="4" eb="5">
      <t>イエ</t>
    </rPh>
    <phoneticPr fontId="1"/>
  </si>
  <si>
    <t>〒524-0102　守山市水保町１３４８－６</t>
  </si>
  <si>
    <t>就労移行支援事業所　ビッグライフ</t>
    <rPh sb="0" eb="9">
      <t>シュウロウイコウシエンジギョウショ</t>
    </rPh>
    <phoneticPr fontId="1"/>
  </si>
  <si>
    <t>就労移行支援（一般型）</t>
    <rPh sb="0" eb="2">
      <t>シュウロウ</t>
    </rPh>
    <rPh sb="2" eb="4">
      <t>イコウ</t>
    </rPh>
    <rPh sb="4" eb="6">
      <t>シエン</t>
    </rPh>
    <rPh sb="7" eb="10">
      <t>イッパンガタ</t>
    </rPh>
    <phoneticPr fontId="1"/>
  </si>
  <si>
    <t>〒524-0022　守山六丁目8番60号</t>
  </si>
  <si>
    <t>栗東なかよし作業所</t>
    <phoneticPr fontId="2"/>
  </si>
  <si>
    <t>〒520-3026　栗東市下鈎784番地</t>
  </si>
  <si>
    <t>栗東なかよし作業所</t>
  </si>
  <si>
    <t>第二栗東なかよし作業所</t>
  </si>
  <si>
    <t>〒520-3016　栗東市小野４４５番地</t>
  </si>
  <si>
    <t>多機能型事業所パワフル</t>
  </si>
  <si>
    <t>〒520-3002　栗東市観音寺１４１</t>
  </si>
  <si>
    <t>特定非営利活動法人くりの木会くりのみ作業所</t>
  </si>
  <si>
    <t>〒520-3045　栗東市高野１９０－４</t>
  </si>
  <si>
    <t>自立就労センター　パレット・ミル</t>
    <phoneticPr fontId="2"/>
  </si>
  <si>
    <t>〒520-3002　栗東市観音寺１３９</t>
  </si>
  <si>
    <t>おもや</t>
  </si>
  <si>
    <t>〒520-3035　栗東市霊仙寺一丁目３番24号</t>
  </si>
  <si>
    <t>第二くりのみ作業所</t>
    <rPh sb="0" eb="2">
      <t>ダイニ</t>
    </rPh>
    <rPh sb="6" eb="8">
      <t>サギョウ</t>
    </rPh>
    <rPh sb="8" eb="9">
      <t>ショ</t>
    </rPh>
    <phoneticPr fontId="1"/>
  </si>
  <si>
    <t>〒520-3042　栗東市辻415-2</t>
  </si>
  <si>
    <t>しがなんれん作業所</t>
    <rPh sb="6" eb="8">
      <t>サギョウ</t>
    </rPh>
    <rPh sb="8" eb="9">
      <t>ショ</t>
    </rPh>
    <phoneticPr fontId="1"/>
  </si>
  <si>
    <t>〒520-3013　栗東市目川1070番地シャトルハルタ104</t>
  </si>
  <si>
    <t>就労支援事業所カラフル</t>
    <rPh sb="0" eb="2">
      <t>シュウロウ</t>
    </rPh>
    <rPh sb="2" eb="4">
      <t>シエン</t>
    </rPh>
    <rPh sb="4" eb="7">
      <t>ジギョウショ</t>
    </rPh>
    <phoneticPr fontId="1"/>
  </si>
  <si>
    <t>〒520-3005　栗東市御園1010-1</t>
  </si>
  <si>
    <t>ジョブタス栗東事業所</t>
    <rPh sb="5" eb="7">
      <t>リットウ</t>
    </rPh>
    <rPh sb="7" eb="10">
      <t>ジギョウショ</t>
    </rPh>
    <phoneticPr fontId="1"/>
  </si>
  <si>
    <t>〒520-3032　栗東市苅原113</t>
  </si>
  <si>
    <t>ウェルメント栗東</t>
    <rPh sb="6" eb="8">
      <t>リットウ</t>
    </rPh>
    <phoneticPr fontId="1"/>
  </si>
  <si>
    <t>〒520-3035　栗東市霊仙寺一丁目5-8</t>
  </si>
  <si>
    <t>ぱぴぷぺぽん</t>
  </si>
  <si>
    <t>〒520-3017　栗東市六地蔵1074番地2</t>
  </si>
  <si>
    <t>就労継続支援（Ｂ型）</t>
    <phoneticPr fontId="1"/>
  </si>
  <si>
    <t>ジョブタス彦根事業所</t>
    <rPh sb="5" eb="7">
      <t>ヒコネ</t>
    </rPh>
    <rPh sb="7" eb="10">
      <t>ジギョウショ</t>
    </rPh>
    <phoneticPr fontId="1"/>
  </si>
  <si>
    <t>〒520-3032　栗東市蜂屋971－3</t>
  </si>
  <si>
    <t>ウェルメント栗東2</t>
    <rPh sb="6" eb="8">
      <t>リットウ</t>
    </rPh>
    <phoneticPr fontId="1"/>
  </si>
  <si>
    <t>〒528-0061　栗東市辻594番地1</t>
  </si>
  <si>
    <t>にっこり作業所</t>
    <phoneticPr fontId="2"/>
  </si>
  <si>
    <t>第二にっこり作業所</t>
  </si>
  <si>
    <t>〒520-2315　野洲市辻町57‐7</t>
  </si>
  <si>
    <t>出合いの家</t>
    <phoneticPr fontId="2"/>
  </si>
  <si>
    <t>出合いの家</t>
  </si>
  <si>
    <t>共同作業所陽だまり</t>
    <phoneticPr fontId="2"/>
  </si>
  <si>
    <t>〒520-2331　野洲市小篠原１８１８－５</t>
  </si>
  <si>
    <t>ふれあいワーカーズ</t>
  </si>
  <si>
    <t>〒520-2413　野洲市吉地１１３０番地１</t>
  </si>
  <si>
    <t>おおきな木</t>
  </si>
  <si>
    <t>〒520-2321　野洲市北櫻920番地1</t>
  </si>
  <si>
    <t>重症心身障害者通所施設　さんさん</t>
    <phoneticPr fontId="2"/>
  </si>
  <si>
    <t>〒520-2321　野洲市北桜９７８－２</t>
  </si>
  <si>
    <t>暮らしを考える会</t>
    <phoneticPr fontId="2"/>
  </si>
  <si>
    <t>〒520-2314　野洲市小堤184番地1</t>
  </si>
  <si>
    <t>野風草</t>
    <phoneticPr fontId="2"/>
  </si>
  <si>
    <t>〒520-2331　野洲市小篠原897-4</t>
  </si>
  <si>
    <t>陽だまりA型</t>
    <phoneticPr fontId="2"/>
  </si>
  <si>
    <t>〒520-2321　野洲市北桜字山田932</t>
  </si>
  <si>
    <t>第二出合いの家</t>
    <phoneticPr fontId="2"/>
  </si>
  <si>
    <t>〒520-2413　野洲市吉地三丁目1405番地</t>
  </si>
  <si>
    <t>あんと</t>
  </si>
  <si>
    <t>〒520-2302　野洲市高木155番地23</t>
  </si>
  <si>
    <t>kama-Moto</t>
    <phoneticPr fontId="2"/>
  </si>
  <si>
    <t>〒520-2423　野洲市西河原586-1</t>
  </si>
  <si>
    <t>青空てらす</t>
    <rPh sb="0" eb="2">
      <t>アオゾラ</t>
    </rPh>
    <phoneticPr fontId="1"/>
  </si>
  <si>
    <t>〒520-0201　野洲市比留田725</t>
  </si>
  <si>
    <t>就労継続支援（Ｂ型）</t>
    <rPh sb="0" eb="2">
      <t>シュウロウ</t>
    </rPh>
    <rPh sb="2" eb="4">
      <t>ケイゾク</t>
    </rPh>
    <rPh sb="4" eb="6">
      <t>シエン</t>
    </rPh>
    <phoneticPr fontId="1"/>
  </si>
  <si>
    <t>就労支援センター　ルミエル</t>
    <phoneticPr fontId="2"/>
  </si>
  <si>
    <t>〒523-2313　野洲市大篠原91番地</t>
  </si>
  <si>
    <t>デイサービス芽ばえ</t>
    <rPh sb="6" eb="7">
      <t>メ</t>
    </rPh>
    <phoneticPr fontId="1"/>
  </si>
  <si>
    <t>〒524-0101　野洲市小南1876番地</t>
  </si>
  <si>
    <t>かいぜ寮</t>
  </si>
  <si>
    <t>施設入所支援</t>
  </si>
  <si>
    <t>〒521-1121　彦根市海瀬町255番地</t>
  </si>
  <si>
    <t>短期入所</t>
  </si>
  <si>
    <t>ふるさと</t>
  </si>
  <si>
    <t>〒522-0056　彦根市開出今町１３４３－３</t>
  </si>
  <si>
    <t>ふるさと</t>
    <phoneticPr fontId="2"/>
  </si>
  <si>
    <t>彦根学園</t>
    <phoneticPr fontId="2"/>
  </si>
  <si>
    <t>〒522-0201　彦根市高宮町2671番地</t>
  </si>
  <si>
    <t>せいふう</t>
    <phoneticPr fontId="2"/>
  </si>
  <si>
    <t>ショートステイとまと</t>
  </si>
  <si>
    <t>〒529-1155　彦根市賀田山町522-2</t>
  </si>
  <si>
    <t>社会福祉法人湖北会あそしあ</t>
    <phoneticPr fontId="2"/>
  </si>
  <si>
    <t>〒526-0043　長浜市大戌亥町415-1</t>
  </si>
  <si>
    <t>社会福祉法人湖北会湖北まこも</t>
    <phoneticPr fontId="2"/>
  </si>
  <si>
    <t>〒529-0367　長浜市湖北町海老江１０７３</t>
  </si>
  <si>
    <t>湖北タウンホーム</t>
    <phoneticPr fontId="2"/>
  </si>
  <si>
    <t>〒529-0102　長浜市月ヶ瀬町５２５</t>
  </si>
  <si>
    <t>湖北タウンホーム</t>
  </si>
  <si>
    <t>障害者支援施設あかね</t>
    <phoneticPr fontId="2"/>
  </si>
  <si>
    <t>〒527-0091　東近江市小脇町字栄2089番地</t>
  </si>
  <si>
    <t>止揚学園</t>
  </si>
  <si>
    <t>〒521-1222　東近江市佐野町８８５</t>
  </si>
  <si>
    <t>みんなの家</t>
  </si>
  <si>
    <t>〒527-0091　東近江市小脇町2089番地</t>
    <phoneticPr fontId="2"/>
  </si>
  <si>
    <t>びわ湖ワークスドリームハイツ</t>
  </si>
  <si>
    <t>宿泊型自立訓練</t>
  </si>
  <si>
    <t>〒521-1205　東近江市躰光寺町２５０番地</t>
  </si>
  <si>
    <t>空床利用</t>
    <rPh sb="0" eb="2">
      <t>クウショウ</t>
    </rPh>
    <rPh sb="2" eb="4">
      <t>リヨウ</t>
    </rPh>
    <phoneticPr fontId="2"/>
  </si>
  <si>
    <t>びわこ学園医療福祉センター草津</t>
    <phoneticPr fontId="2"/>
  </si>
  <si>
    <t>蛍の里</t>
    <phoneticPr fontId="2"/>
  </si>
  <si>
    <t>社会福祉法人恩賜財団済生会　淡海荘ショートステイ</t>
    <phoneticPr fontId="2"/>
  </si>
  <si>
    <t>〒520-3041　栗東市出庭６９７－１</t>
  </si>
  <si>
    <t>生活訓練施設　樹</t>
  </si>
  <si>
    <t>〒520-2433　野洲市八夫1318</t>
  </si>
  <si>
    <t>短期入所施設　歩人</t>
    <phoneticPr fontId="2"/>
  </si>
  <si>
    <t>びわこ学園医療福祉センター野洲</t>
    <phoneticPr fontId="2"/>
  </si>
  <si>
    <t>〒520-2321　野洲市北桜９７８-２</t>
  </si>
  <si>
    <t>るりこう園</t>
  </si>
  <si>
    <t>〒528-0224　甲賀市土山町野上野497</t>
  </si>
  <si>
    <t>しろやまコミュニティハウス</t>
  </si>
  <si>
    <t>〒528-0031　甲賀市水口町本町二丁目２番２７号</t>
  </si>
  <si>
    <t>滋賀県立信楽学園</t>
    <phoneticPr fontId="2"/>
  </si>
  <si>
    <t>〒529-1812　甲賀市信楽町神山470番</t>
  </si>
  <si>
    <t>滋賀県立信楽学園</t>
  </si>
  <si>
    <t>独立行政法人国立病院機構紫香楽病院</t>
    <phoneticPr fontId="2"/>
  </si>
  <si>
    <t>〒529-1803　甲賀市信楽町牧997番地</t>
  </si>
  <si>
    <t>信楽青年寮　しん</t>
    <phoneticPr fontId="2"/>
  </si>
  <si>
    <t>〒529-1812　甲賀市信楽町神山534番地8</t>
  </si>
  <si>
    <t>信楽青年寮　しん</t>
  </si>
  <si>
    <t>信楽青年寮　らく</t>
  </si>
  <si>
    <t>あすなろ寮</t>
  </si>
  <si>
    <t>〒529-1175　犬上郡豊郷町沢506番地の1</t>
  </si>
  <si>
    <t>障害者支援施設清湖園</t>
    <phoneticPr fontId="2"/>
  </si>
  <si>
    <t>〒520-1605　高島市今津町南新保87番地14</t>
  </si>
  <si>
    <t>ショートステイせいこえん</t>
  </si>
  <si>
    <t>〒520-1646　高島市今津町杉山253番地</t>
  </si>
  <si>
    <t>社会福祉法人たかしま会　藤美寮</t>
    <phoneticPr fontId="2"/>
  </si>
  <si>
    <t>〒520-1812　高島市マキノ町西浜1415番地</t>
  </si>
  <si>
    <t>社会福祉法人たかしま会　藤美寮</t>
  </si>
  <si>
    <t>滋賀県立近江学園</t>
  </si>
  <si>
    <t>〒520-3111　湖南市東寺四丁目1番1号</t>
  </si>
  <si>
    <t>もみじ</t>
  </si>
  <si>
    <t>〒520-3109　湖南市石部が丘2丁目1番1号</t>
  </si>
  <si>
    <t>あざみ</t>
  </si>
  <si>
    <t>一麦</t>
  </si>
  <si>
    <t>〒520-3111　湖南市東寺二丁目２番１号</t>
  </si>
  <si>
    <t>落穂寮</t>
    <phoneticPr fontId="2"/>
  </si>
  <si>
    <t>〒520-3111　湖南市東寺二丁目２番２号</t>
  </si>
  <si>
    <t>ホームのぞみ</t>
    <phoneticPr fontId="2"/>
  </si>
  <si>
    <t>〒529-1644　蒲生郡日野町内池256-1</t>
  </si>
  <si>
    <t>はまべ</t>
  </si>
  <si>
    <t>〒526-0061　長浜市祇園町606-1</t>
  </si>
  <si>
    <t>ほたる</t>
  </si>
  <si>
    <t>〒521-0221　米原市池下1030</t>
  </si>
  <si>
    <t>西の湖　自立の家</t>
    <rPh sb="0" eb="1">
      <t>ニシ</t>
    </rPh>
    <rPh sb="2" eb="3">
      <t>ミズウミ</t>
    </rPh>
    <rPh sb="4" eb="6">
      <t>ジリツ</t>
    </rPh>
    <rPh sb="7" eb="8">
      <t>イエ</t>
    </rPh>
    <phoneticPr fontId="1"/>
  </si>
  <si>
    <t>〒521-1311　近江八幡市安土町下豊浦5013番地7</t>
  </si>
  <si>
    <t>ショートステイじゅう楽</t>
    <rPh sb="10" eb="11">
      <t>ラク</t>
    </rPh>
    <phoneticPr fontId="1"/>
  </si>
  <si>
    <t>〒529-1405　東近江市五個荘金堂町940番地</t>
  </si>
  <si>
    <t>短期入所事業所くすのき</t>
    <rPh sb="0" eb="2">
      <t>タンキ</t>
    </rPh>
    <rPh sb="2" eb="4">
      <t>ニュウショ</t>
    </rPh>
    <rPh sb="4" eb="7">
      <t>ジギョウショ</t>
    </rPh>
    <phoneticPr fontId="1"/>
  </si>
  <si>
    <t>〒529-1421　東近江市五個荘竜田町550番地</t>
  </si>
  <si>
    <t>野の花</t>
    <rPh sb="0" eb="1">
      <t>ノ</t>
    </rPh>
    <rPh sb="2" eb="3">
      <t>ハナ</t>
    </rPh>
    <phoneticPr fontId="1"/>
  </si>
  <si>
    <t>〒527-0156　東近江市上中野町86</t>
  </si>
  <si>
    <t>南花</t>
    <rPh sb="0" eb="1">
      <t>ミナミ</t>
    </rPh>
    <rPh sb="1" eb="2">
      <t>ハナ</t>
    </rPh>
    <phoneticPr fontId="1"/>
  </si>
  <si>
    <t>〒520-3108　湖南市石部南五丁目4番4号</t>
  </si>
  <si>
    <t>止揚学園</t>
    <phoneticPr fontId="2"/>
  </si>
  <si>
    <t>十二坊ショートステイ</t>
    <rPh sb="0" eb="2">
      <t>ジュウニ</t>
    </rPh>
    <rPh sb="2" eb="3">
      <t>ボウ</t>
    </rPh>
    <phoneticPr fontId="1"/>
  </si>
  <si>
    <t>〒520-3252　湖南市岩根690番地の4</t>
  </si>
  <si>
    <t>ケアホーム平松の家</t>
    <rPh sb="5" eb="7">
      <t>ヒラマツ</t>
    </rPh>
    <rPh sb="8" eb="9">
      <t>イエ</t>
    </rPh>
    <phoneticPr fontId="1"/>
  </si>
  <si>
    <t>〒527-0134　東近江市平松町1023番地</t>
  </si>
  <si>
    <t>短期入所事業所　かがやき</t>
    <rPh sb="0" eb="2">
      <t>タンキ</t>
    </rPh>
    <rPh sb="2" eb="4">
      <t>ニュウショ</t>
    </rPh>
    <rPh sb="4" eb="6">
      <t>ジギョウ</t>
    </rPh>
    <rPh sb="6" eb="7">
      <t>ショ</t>
    </rPh>
    <phoneticPr fontId="1"/>
  </si>
  <si>
    <t>〒528-0037　甲賀市水口町本綾野１９７８－７</t>
  </si>
  <si>
    <t>短期入所住倉安土</t>
    <rPh sb="0" eb="2">
      <t>タンキ</t>
    </rPh>
    <rPh sb="2" eb="4">
      <t>ニュウショ</t>
    </rPh>
    <rPh sb="4" eb="6">
      <t>スミクラ</t>
    </rPh>
    <rPh sb="6" eb="8">
      <t>アヅチ</t>
    </rPh>
    <phoneticPr fontId="1"/>
  </si>
  <si>
    <t>短期入所</t>
    <rPh sb="0" eb="2">
      <t>タンキ</t>
    </rPh>
    <rPh sb="2" eb="4">
      <t>ニュウショ</t>
    </rPh>
    <phoneticPr fontId="1"/>
  </si>
  <si>
    <t>〒521-1333　近江八幡市安土町内野2048</t>
  </si>
  <si>
    <t>こだま</t>
  </si>
  <si>
    <t>〒524-0001　守山市川田町字柳島２２１６番地３</t>
  </si>
  <si>
    <t>ケアホームえまい</t>
    <phoneticPr fontId="2"/>
  </si>
  <si>
    <t>〒520-2322　野洲市南桜２２９２番地２７</t>
  </si>
  <si>
    <t>障害者グループホーム　ルピナス</t>
    <rPh sb="0" eb="3">
      <t>ショウガイシャ</t>
    </rPh>
    <phoneticPr fontId="1"/>
  </si>
  <si>
    <t>〒521-0324　米原市大清水1100番地</t>
  </si>
  <si>
    <t>医療型特定短期入所くまちゃんち</t>
    <rPh sb="0" eb="2">
      <t>イリョウ</t>
    </rPh>
    <rPh sb="2" eb="3">
      <t>ガタ</t>
    </rPh>
    <rPh sb="3" eb="5">
      <t>トクテイ</t>
    </rPh>
    <rPh sb="5" eb="7">
      <t>タンキ</t>
    </rPh>
    <rPh sb="7" eb="9">
      <t>ニュウショ</t>
    </rPh>
    <phoneticPr fontId="1"/>
  </si>
  <si>
    <t>〒524-0045　守山市金森町454-4</t>
  </si>
  <si>
    <t>ステップ広場ガル</t>
    <phoneticPr fontId="2"/>
  </si>
  <si>
    <t>施設入所支援</t>
    <rPh sb="0" eb="2">
      <t>シセツ</t>
    </rPh>
    <rPh sb="2" eb="4">
      <t>ニュウショ</t>
    </rPh>
    <rPh sb="4" eb="6">
      <t>シエン</t>
    </rPh>
    <phoneticPr fontId="2"/>
  </si>
  <si>
    <t>伊香立の杜ショートステイ</t>
    <phoneticPr fontId="2"/>
  </si>
  <si>
    <t>短期入所</t>
    <rPh sb="0" eb="2">
      <t>タンキ</t>
    </rPh>
    <rPh sb="2" eb="4">
      <t>ニュウショ</t>
    </rPh>
    <phoneticPr fontId="2"/>
  </si>
  <si>
    <t>小規模多機能型居宅介護事業所真野の家歩歩</t>
    <phoneticPr fontId="2"/>
  </si>
  <si>
    <t>らぽーる梅林</t>
    <phoneticPr fontId="2"/>
  </si>
  <si>
    <t>ショートスティむくの木</t>
    <phoneticPr fontId="2"/>
  </si>
  <si>
    <t>ぽのハウス短期入所</t>
  </si>
  <si>
    <t>No</t>
    <phoneticPr fontId="2"/>
  </si>
  <si>
    <t>事  業  所  名</t>
  </si>
  <si>
    <t>有限会社ヒューマンケア あゆみ</t>
  </si>
  <si>
    <t>あいサポートセンター</t>
  </si>
  <si>
    <t>社会福祉法人若竹会ケア湖風介護サービス</t>
  </si>
  <si>
    <t>特定非営利活動法人ディフェンス</t>
  </si>
  <si>
    <t>特定非営利活動人滋賀県脊髄損傷者協会障がい者サポートセンタースマイルフレンズ</t>
  </si>
  <si>
    <t>社会福祉法人にぎやか会にぎやかステーション</t>
  </si>
  <si>
    <t>ニチイケアセンター草津</t>
  </si>
  <si>
    <t>特定非営利活動法人あい・ビリーブ</t>
  </si>
  <si>
    <t>サポートデイジー</t>
  </si>
  <si>
    <t>ヘルパーステーション向日葵</t>
  </si>
  <si>
    <t>訪問介護  いまここケア</t>
  </si>
  <si>
    <t>株式会社プラスケアＰｅｃｏ</t>
  </si>
  <si>
    <t>no-deライフ</t>
  </si>
  <si>
    <t>ライフケア向日葵</t>
  </si>
  <si>
    <t>株式会社やすらぎ やすらぎステーション</t>
  </si>
  <si>
    <t>NPO法人  アザレア</t>
  </si>
  <si>
    <t>ヘルパーステーション  ダブルチーム</t>
  </si>
  <si>
    <t>ヘルパーステーション  くじら</t>
  </si>
  <si>
    <t>訪問介護事業所よかよか</t>
  </si>
  <si>
    <t>ヘルパーステーションあじさい</t>
  </si>
  <si>
    <t>社会福祉法人  おおつ福祉会</t>
  </si>
  <si>
    <t>あろは</t>
  </si>
  <si>
    <t>ヘルパーステーションさんさん  松本</t>
  </si>
  <si>
    <t>株式会社ミラリアス  サポートてとて</t>
  </si>
  <si>
    <t>訪問介護事業所  つながり</t>
  </si>
  <si>
    <t>ゆうすげ介護  障害福祉サービス事業所</t>
  </si>
  <si>
    <t>社会福祉法人  守山市社会福祉協議会障害福祉サービス事業所</t>
  </si>
  <si>
    <t>さぽ～と楽</t>
  </si>
  <si>
    <t>アシストぱせり</t>
  </si>
  <si>
    <t>アシストＮｉｃｏ</t>
  </si>
  <si>
    <t>サポートセンターまはろ</t>
  </si>
  <si>
    <t>ライフサポート「ナナ」</t>
  </si>
  <si>
    <t>ヘルパーステーションふらんく</t>
  </si>
  <si>
    <t>ヘルパーステーション  空</t>
  </si>
  <si>
    <t>ヘルパーステーション  まんぼう</t>
  </si>
  <si>
    <t>合同会社  彩り</t>
  </si>
  <si>
    <t>訪問介護サービスでいご</t>
  </si>
  <si>
    <t>地域生活サポート</t>
  </si>
  <si>
    <t>ホームヘルプ  サン</t>
  </si>
  <si>
    <t>合同会社  ケアセンターひな</t>
  </si>
  <si>
    <t>〒525-0055　草津市野路町４６７番地１ウィング２１ ２０２号</t>
  </si>
  <si>
    <t>〒525-0067　草津市新浜町８番地５</t>
    <phoneticPr fontId="2"/>
  </si>
  <si>
    <t>〒525-0042　草津市山寺町６５７番地1</t>
  </si>
  <si>
    <t>〒525-0034　草津市草津二丁目９番４号</t>
  </si>
  <si>
    <t>〒525-0034　草津市草津三丁目１４番４０号</t>
  </si>
  <si>
    <t>〒525-0033　草津市東草津一丁目２番３５号</t>
  </si>
  <si>
    <t>〒525-0053　草津市矢倉一丁目２番１９号１５</t>
    <phoneticPr fontId="2"/>
  </si>
  <si>
    <t>〒525-0026　草津市渋川二丁目７番２８号</t>
  </si>
  <si>
    <t>〒525-0028　草津市上笠四丁目１４番３号３
－Ｃ</t>
  </si>
  <si>
    <t>〒525-0028　草津市上笠三丁目２８番２号</t>
  </si>
  <si>
    <t>〒525-0071　草津市南笠東四丁目９番７３号</t>
  </si>
  <si>
    <t>〒525-0054　草津市東矢倉二丁目９－１４　１F</t>
    <phoneticPr fontId="2"/>
  </si>
  <si>
    <t>〒525-0034　草津市草津一丁目１３番１２号</t>
  </si>
  <si>
    <t>〒525-0033　草津市東草津三丁目５番２５号</t>
  </si>
  <si>
    <t>〒525-0047　草津市追分六丁目１６番５号</t>
  </si>
  <si>
    <t>〒525-0054　草津市東矢倉三丁目３４番４８号</t>
  </si>
  <si>
    <t>〒525-0054　草津市東矢倉二丁目３５番１３号</t>
  </si>
  <si>
    <t>〒525-0051　草津市木川町９２２－５０</t>
  </si>
  <si>
    <t>〒525-0014　草津市駒井沢町３７５－３３</t>
  </si>
  <si>
    <t>〒525-0041　草津市青地町983</t>
  </si>
  <si>
    <t>〒520-2153　大津市一里山二丁目２番８号</t>
  </si>
  <si>
    <t>〒520-0106　大津市唐崎二丁目１０番１２－１０４</t>
  </si>
  <si>
    <t>〒520-2152　大津市月輪三丁目２９番４号</t>
  </si>
  <si>
    <t>〒520-0807　大津市松本二丁目１１番７号</t>
  </si>
  <si>
    <t>〒520-0113　大津市坂本七丁目２３番２３号</t>
  </si>
  <si>
    <t>〒520-2144　大津市大萱六丁目３番８号セゾン阪長１０２</t>
  </si>
  <si>
    <t>〒524-0001　守山市川田町字柳島２２１６－３</t>
  </si>
  <si>
    <t>〒524-0013　守山市下之郷一丁目２番３２－３０１号</t>
  </si>
  <si>
    <t>〒524-0014　守山市石田町４２２番地</t>
  </si>
  <si>
    <t>〒524-0021　守山市吉身三丁目１７番５号</t>
  </si>
  <si>
    <t>〒524-0044　守山市古高町３４１番地１</t>
  </si>
  <si>
    <t>〒524-0022　守山市守山三丁目２０番４６号ハシモトビル２階</t>
  </si>
  <si>
    <t>〒524-0101　守山市今浜町２５３２－５</t>
  </si>
  <si>
    <t>〒524-0021　守山市吉見2丁目9-27伊勢屋ビル201</t>
  </si>
  <si>
    <t>〒524-0012　守山市播磨田町47-5</t>
  </si>
  <si>
    <t>〒520-3013　栗東市目川８５３番地</t>
  </si>
  <si>
    <t>〒520-3013　栗東市目川８７７番地１</t>
  </si>
  <si>
    <t>〒520-2321　野洲市北桜９７８番地２</t>
  </si>
  <si>
    <t>〒521-1311　近江八幡市安土町下豊浦6- 17</t>
  </si>
  <si>
    <t>〒529-1851　甲賀市信楽町長野１２４５</t>
  </si>
  <si>
    <t>〒521-1311　近江八幡市安土町下豊浦４５５２－１</t>
  </si>
  <si>
    <t>〒527-0156　東近江市上中野町３９７</t>
  </si>
  <si>
    <t>〒850-0001　長崎市西山四丁目５９７番地１</t>
  </si>
  <si>
    <t>〒584-0084　大阪府富田林市桜ケ丘町３番１４号</t>
  </si>
  <si>
    <t>電話番号</t>
  </si>
  <si>
    <t>FAX番号</t>
  </si>
  <si>
    <t>個別支援</t>
  </si>
  <si>
    <t>○</t>
  </si>
  <si>
    <t>×</t>
  </si>
  <si>
    <t>知的障害</t>
  </si>
  <si>
    <t>障害児</t>
  </si>
  <si>
    <t>〇</t>
  </si>
  <si>
    <t>精神障害</t>
  </si>
  <si>
    <t>グループ支援</t>
  </si>
  <si>
    <t>自動車による移動支援</t>
  </si>
  <si>
    <t>実施</t>
  </si>
  <si>
    <t>未実施</t>
  </si>
  <si>
    <t>事業所名称</t>
    <rPh sb="0" eb="3">
      <t>ジギョウショ</t>
    </rPh>
    <rPh sb="3" eb="5">
      <t>メイショウ</t>
    </rPh>
    <phoneticPr fontId="5"/>
  </si>
  <si>
    <t>事業所住所</t>
    <rPh sb="0" eb="3">
      <t>ジギョウショ</t>
    </rPh>
    <rPh sb="3" eb="5">
      <t>ジュウショ</t>
    </rPh>
    <phoneticPr fontId="5"/>
  </si>
  <si>
    <t>事業所TEL</t>
    <rPh sb="0" eb="3">
      <t>ジギョウショ</t>
    </rPh>
    <phoneticPr fontId="5"/>
  </si>
  <si>
    <t>事業所FAX</t>
    <rPh sb="0" eb="3">
      <t>ジギョウショ</t>
    </rPh>
    <phoneticPr fontId="5"/>
  </si>
  <si>
    <t>有限会社　ヒューマンケア　あゆみ</t>
    <phoneticPr fontId="2"/>
  </si>
  <si>
    <t>居宅介護</t>
  </si>
  <si>
    <t>077-564-5588</t>
  </si>
  <si>
    <t>077-564-5591</t>
  </si>
  <si>
    <t>有限会社　ヒューマンケア　あゆみ</t>
  </si>
  <si>
    <t>重度訪問介護</t>
  </si>
  <si>
    <t>にぎやかステーション</t>
    <phoneticPr fontId="2"/>
  </si>
  <si>
    <t>077-567-2920</t>
  </si>
  <si>
    <t>077-567-8602</t>
  </si>
  <si>
    <t>行動援護</t>
  </si>
  <si>
    <t>あいサポートセンター</t>
    <phoneticPr fontId="2"/>
  </si>
  <si>
    <t>077-564-0294</t>
  </si>
  <si>
    <t>077-565-8994</t>
  </si>
  <si>
    <t>ヘルパーステーション青い鳥</t>
    <phoneticPr fontId="2"/>
  </si>
  <si>
    <t>077-567-0988</t>
  </si>
  <si>
    <t>077-558-6330</t>
  </si>
  <si>
    <t>ヘルパーステーション青い鳥</t>
  </si>
  <si>
    <t>特定非営利活動法人　ディフェンス</t>
    <phoneticPr fontId="2"/>
  </si>
  <si>
    <t>077-566-7209</t>
  </si>
  <si>
    <t>特定非営利活動法人　ディフェンス</t>
  </si>
  <si>
    <t>有限会社やすらぎステーション山本</t>
    <phoneticPr fontId="2"/>
  </si>
  <si>
    <t>077-564-6481</t>
  </si>
  <si>
    <t>077-564-6508</t>
  </si>
  <si>
    <t>有限会社やすらぎステーション山本</t>
  </si>
  <si>
    <t>メディケア訪問介護事業所</t>
    <phoneticPr fontId="2"/>
  </si>
  <si>
    <t>077-563-5981</t>
  </si>
  <si>
    <t>077-563-5991</t>
  </si>
  <si>
    <t>メディケア訪問介護事業所</t>
  </si>
  <si>
    <t>アサヒサンクリーン在宅介護センター　かがやきの杜</t>
    <phoneticPr fontId="2"/>
  </si>
  <si>
    <t>077-516-0883</t>
  </si>
  <si>
    <t>077-516-1080</t>
  </si>
  <si>
    <t>草津地域福祉事業所　ヘルパーステーション　みんなの家</t>
    <phoneticPr fontId="2"/>
  </si>
  <si>
    <t>077-567-5579</t>
    <phoneticPr fontId="2"/>
  </si>
  <si>
    <t>077-567-5579</t>
  </si>
  <si>
    <t>障がい者サポートセンタースマイルフレンズ</t>
    <phoneticPr fontId="2"/>
  </si>
  <si>
    <t>077-569-5111</t>
  </si>
  <si>
    <t>077-569-5177</t>
  </si>
  <si>
    <t>障がい者サポートセンタースマイルフレンズ</t>
  </si>
  <si>
    <t>ケア　湖風介護サービス</t>
    <phoneticPr fontId="2"/>
  </si>
  <si>
    <t>ケア　湖風介護サービス</t>
  </si>
  <si>
    <t>栄寛福祉サービス事業所</t>
    <phoneticPr fontId="2"/>
  </si>
  <si>
    <t>077-518-1636</t>
  </si>
  <si>
    <t>077-587-2665</t>
  </si>
  <si>
    <t>栄寛福祉サービス事業所</t>
  </si>
  <si>
    <t>077-564-8994</t>
  </si>
  <si>
    <t>ニチイケアセンター草津</t>
    <phoneticPr fontId="2"/>
  </si>
  <si>
    <t>077-569-4971</t>
  </si>
  <si>
    <t>077-563-3861</t>
  </si>
  <si>
    <t>ヘルパーステーション空</t>
    <phoneticPr fontId="2"/>
  </si>
  <si>
    <t>077-564-6891</t>
  </si>
  <si>
    <t>077-564-6892</t>
  </si>
  <si>
    <t>ヘルパーステーション空</t>
  </si>
  <si>
    <t>特定非営利活動法人　あい・ビリーブ</t>
    <phoneticPr fontId="2"/>
  </si>
  <si>
    <t>077-532-9197</t>
  </si>
  <si>
    <t>特定非営利活動法人　あい・ビリーブ</t>
  </si>
  <si>
    <t>同行援護</t>
  </si>
  <si>
    <t>プラスケアPeco</t>
    <phoneticPr fontId="2"/>
  </si>
  <si>
    <t>077-561-4410</t>
  </si>
  <si>
    <t>077-561-4420</t>
  </si>
  <si>
    <t>プラスケアPeco</t>
  </si>
  <si>
    <t>ヘルパーステーション向日葵</t>
    <phoneticPr fontId="2"/>
  </si>
  <si>
    <t>077-565-0266</t>
  </si>
  <si>
    <t>077-532-8076</t>
  </si>
  <si>
    <t>サポートデイジー</t>
    <phoneticPr fontId="2"/>
  </si>
  <si>
    <t>077-535-6352</t>
  </si>
  <si>
    <t>077-535-6390</t>
  </si>
  <si>
    <t>訪問介護いまここケア</t>
    <phoneticPr fontId="2"/>
  </si>
  <si>
    <t>077-567-4095</t>
  </si>
  <si>
    <t>077-599-0555</t>
  </si>
  <si>
    <t>訪問介護いまここケア</t>
  </si>
  <si>
    <t>ライフケア向日葵</t>
    <phoneticPr fontId="2"/>
  </si>
  <si>
    <t>077-565-7630</t>
  </si>
  <si>
    <t>077-575-3937</t>
  </si>
  <si>
    <t>訪問介護事業所　るぴな</t>
    <phoneticPr fontId="2"/>
  </si>
  <si>
    <t>077-569-0310</t>
    <phoneticPr fontId="2"/>
  </si>
  <si>
    <t>077-569-0317</t>
  </si>
  <si>
    <t>訪問介護事業所　るぴな</t>
  </si>
  <si>
    <t>077-569-0310</t>
  </si>
  <si>
    <t>ヘルパーステーション ダブルチーム</t>
    <phoneticPr fontId="2"/>
  </si>
  <si>
    <t>077-598-0856</t>
  </si>
  <si>
    <t>077-598-0857</t>
  </si>
  <si>
    <t>ヘルパーステーション ダブルチーム</t>
  </si>
  <si>
    <t>ヘルパーステーションあじさい</t>
    <phoneticPr fontId="2"/>
  </si>
  <si>
    <t>077-598-1881</t>
    <phoneticPr fontId="2"/>
  </si>
  <si>
    <t>077-598-1882</t>
  </si>
  <si>
    <t>077-598-1881</t>
  </si>
  <si>
    <t>no-deライフ</t>
    <phoneticPr fontId="2"/>
  </si>
  <si>
    <t>077-596-5023</t>
  </si>
  <si>
    <t>077-596-5024</t>
  </si>
  <si>
    <t>ケアセンタークローバーＳＥＥＤ</t>
    <phoneticPr fontId="2"/>
  </si>
  <si>
    <t>077-596-3758</t>
  </si>
  <si>
    <t>077-596-3759</t>
  </si>
  <si>
    <t>ケアセンタークローバーＳＥＥＤ</t>
  </si>
  <si>
    <t>ケア湖風介護サービス</t>
  </si>
  <si>
    <t>077-565-0178</t>
  </si>
  <si>
    <t>077-569-4790</t>
  </si>
  <si>
    <t>訪問介護アザレアＫ.Ｃ</t>
  </si>
  <si>
    <t>077-584-5199</t>
  </si>
  <si>
    <t>077-584-4166</t>
  </si>
  <si>
    <t>こころねステーション</t>
    <phoneticPr fontId="2"/>
  </si>
  <si>
    <t>077-516-4537</t>
  </si>
  <si>
    <t>077-516-4538</t>
  </si>
  <si>
    <t>こころねステーション</t>
  </si>
  <si>
    <t>ツクイ草津</t>
  </si>
  <si>
    <t>077-516-2552</t>
  </si>
  <si>
    <t>077-516-2553</t>
  </si>
  <si>
    <t>ヘルパーステーションくじら</t>
    <phoneticPr fontId="2"/>
  </si>
  <si>
    <t>077-566-2002</t>
  </si>
  <si>
    <t>077-566-2007</t>
  </si>
  <si>
    <t>ヘルパーステーションくじら</t>
  </si>
  <si>
    <t>訪問介護事業所よかよか</t>
    <phoneticPr fontId="2"/>
  </si>
  <si>
    <t>077-568-0890</t>
    <phoneticPr fontId="5"/>
  </si>
  <si>
    <t>077-535-1197</t>
    <phoneticPr fontId="5"/>
  </si>
  <si>
    <t>077-568-0890</t>
  </si>
  <si>
    <t>はぴねすさぽーと滋賀支店</t>
    <phoneticPr fontId="2"/>
  </si>
  <si>
    <t>077-563-0125</t>
    <phoneticPr fontId="5"/>
  </si>
  <si>
    <t>077-563-0126</t>
    <phoneticPr fontId="5"/>
  </si>
  <si>
    <t>はぴねすさぽーと滋賀支店</t>
  </si>
  <si>
    <t>（有）オカクラ　ヘルパー人財センター</t>
    <phoneticPr fontId="2"/>
  </si>
  <si>
    <t>077-582-1256</t>
  </si>
  <si>
    <t>（有）オカクラ　ヘルパー人財センター</t>
  </si>
  <si>
    <t>湖南地域障害者生活支援センター</t>
    <phoneticPr fontId="2"/>
  </si>
  <si>
    <t>077-514-1155</t>
  </si>
  <si>
    <t>077-514-1157</t>
  </si>
  <si>
    <t>湖南地域障害者生活支援センター</t>
  </si>
  <si>
    <t>077-582-7550</t>
  </si>
  <si>
    <t>077-582-7559</t>
  </si>
  <si>
    <t>ライフサポート「ナナ」訪問介護事業所</t>
    <phoneticPr fontId="2"/>
  </si>
  <si>
    <t>077-584-2800</t>
    <phoneticPr fontId="2"/>
  </si>
  <si>
    <t>077-584-2801</t>
    <phoneticPr fontId="2"/>
  </si>
  <si>
    <t>ライフサポート「ナナ」訪問介護事業所</t>
  </si>
  <si>
    <t>077-582-7971</t>
  </si>
  <si>
    <t>077-582-7972</t>
  </si>
  <si>
    <t>有限会社ゆうすげ介護　障害福祉サービス事業所</t>
    <phoneticPr fontId="2"/>
  </si>
  <si>
    <t>077-583-2700</t>
  </si>
  <si>
    <t>077-583-2798</t>
  </si>
  <si>
    <t>有限会社ゆうすげ介護　障害福祉サービス事業所</t>
  </si>
  <si>
    <t>社会福祉法人　守山市社会福祉協議会障害福祉サービス事業所</t>
    <phoneticPr fontId="2"/>
  </si>
  <si>
    <t>077-585-0303</t>
  </si>
  <si>
    <t>077-585-5969</t>
  </si>
  <si>
    <t>社会福祉法人　守山市社会福祉協議会障害福祉サービス事業所</t>
  </si>
  <si>
    <t>さぽ～と楽</t>
    <phoneticPr fontId="2"/>
  </si>
  <si>
    <t>ゆうらいふヘルパーステーション</t>
    <phoneticPr fontId="2"/>
  </si>
  <si>
    <t>077-518-6335</t>
  </si>
  <si>
    <t>077-528-4607</t>
  </si>
  <si>
    <t>ゆうらいふヘルパーステーション</t>
  </si>
  <si>
    <t>サポートセンターえがお</t>
    <phoneticPr fontId="2"/>
  </si>
  <si>
    <t>077-583-1058</t>
  </si>
  <si>
    <t>077-532-2878</t>
  </si>
  <si>
    <t>サポートセンターえがお</t>
  </si>
  <si>
    <t>アシストぱせり</t>
    <phoneticPr fontId="2"/>
  </si>
  <si>
    <t>077-599-0348</t>
  </si>
  <si>
    <t>077-599-0349</t>
  </si>
  <si>
    <t>ホームヘルパーステーションひまわり</t>
    <phoneticPr fontId="2"/>
  </si>
  <si>
    <t>070-5439-6694</t>
  </si>
  <si>
    <t>ホームヘルパーステーションひまわり</t>
  </si>
  <si>
    <t>介護サービスうさぎ</t>
    <phoneticPr fontId="2"/>
  </si>
  <si>
    <t>077-584-2502</t>
  </si>
  <si>
    <t>077-584-2503</t>
  </si>
  <si>
    <t>介護サービスうさぎ</t>
  </si>
  <si>
    <t>訪問介護こすもす</t>
    <phoneticPr fontId="2"/>
  </si>
  <si>
    <t>077-585-6118</t>
  </si>
  <si>
    <t>077-584-2213</t>
  </si>
  <si>
    <t>訪問介護こすもす</t>
  </si>
  <si>
    <t>077-596-3565</t>
  </si>
  <si>
    <t>077-596-3566</t>
  </si>
  <si>
    <t>しみんふくし滋賀　守山訪問介護事業所</t>
  </si>
  <si>
    <t>077-514-3510</t>
  </si>
  <si>
    <t>077-514-3544</t>
  </si>
  <si>
    <t>アシスト Nico</t>
  </si>
  <si>
    <t>077-599-1938</t>
  </si>
  <si>
    <t>ライフサポート　イメージ</t>
  </si>
  <si>
    <t>077-535-9091</t>
  </si>
  <si>
    <t>077-535-9090</t>
  </si>
  <si>
    <t>ヘルパーステーション「かいつぶり」</t>
  </si>
  <si>
    <t>077-514-1685</t>
  </si>
  <si>
    <t>077-514-1702</t>
  </si>
  <si>
    <t>すこやか生活支援センター訪問介護事業所</t>
  </si>
  <si>
    <t>077-574-8088</t>
  </si>
  <si>
    <t>077-574-8188</t>
  </si>
  <si>
    <t>niji-iro</t>
  </si>
  <si>
    <t>077-585-2612</t>
  </si>
  <si>
    <t>コミュニティライフサポート　Cras</t>
  </si>
  <si>
    <t>077-582-8507</t>
  </si>
  <si>
    <t>077-582-8570</t>
  </si>
  <si>
    <t>077-535-9197</t>
  </si>
  <si>
    <t>077-535-9198</t>
  </si>
  <si>
    <t>077-553-9197</t>
  </si>
  <si>
    <t>077-553-9198</t>
  </si>
  <si>
    <t>社会福祉法人　栗東市社会福祉協議会　居宅介護事業所</t>
    <phoneticPr fontId="2"/>
  </si>
  <si>
    <t>077-554-6117</t>
  </si>
  <si>
    <t>077-554-6118</t>
  </si>
  <si>
    <t>ニチイケアセンター　栗東</t>
    <phoneticPr fontId="2"/>
  </si>
  <si>
    <t>077-552-8211</t>
  </si>
  <si>
    <t>077-552-8213</t>
  </si>
  <si>
    <t>ニチイケアセンター　栗東</t>
  </si>
  <si>
    <t>ヘルパーステーション阿吽ケア栗東</t>
    <phoneticPr fontId="2"/>
  </si>
  <si>
    <t>077-554-8137</t>
  </si>
  <si>
    <t>077-554-8138</t>
  </si>
  <si>
    <t>ヘルパーステーション阿吽ケア栗東</t>
  </si>
  <si>
    <t>ヘルパーステーション　あかり</t>
    <phoneticPr fontId="2"/>
  </si>
  <si>
    <t>077-551-2221</t>
  </si>
  <si>
    <t>077-551-2233</t>
  </si>
  <si>
    <t>ヘルパーステーション　あかり</t>
  </si>
  <si>
    <t>田中ケアサービス株式会社　栗東支援センター</t>
    <phoneticPr fontId="2"/>
  </si>
  <si>
    <t>077-522-8913</t>
  </si>
  <si>
    <t>077-522-8923</t>
  </si>
  <si>
    <t>ヘルパーステーションまんぼう</t>
    <phoneticPr fontId="2"/>
  </si>
  <si>
    <t>077-509-9200</t>
  </si>
  <si>
    <t>ヘルパーステーションまんぼう</t>
  </si>
  <si>
    <t>077-598-6166</t>
  </si>
  <si>
    <t>077-599-0328</t>
  </si>
  <si>
    <t>077-599-0329</t>
  </si>
  <si>
    <t>医療法人　周行会　ヘルパーステーション凪</t>
    <phoneticPr fontId="2"/>
  </si>
  <si>
    <t>077-589-6860</t>
  </si>
  <si>
    <t>077-589-5478</t>
  </si>
  <si>
    <t>ヘルプステーションちょこれーと</t>
    <phoneticPr fontId="2"/>
  </si>
  <si>
    <t>077-586-1856</t>
  </si>
  <si>
    <t>077-518-0482</t>
  </si>
  <si>
    <t>ヘルプステーションちょこれーと</t>
  </si>
  <si>
    <t>ヘルパーステーションあったかケア</t>
    <phoneticPr fontId="2"/>
  </si>
  <si>
    <t>077-535-0914</t>
  </si>
  <si>
    <t>077-576-2731</t>
  </si>
  <si>
    <t>ヘルパーステーションあったかケア</t>
  </si>
  <si>
    <t>ライフパートナーすりーぴ～す</t>
    <phoneticPr fontId="2"/>
  </si>
  <si>
    <t>077-535-7572</t>
  </si>
  <si>
    <t>ライフパートナーすりーぴ～す</t>
  </si>
  <si>
    <t>アサヒサンクリーンヘルパーステーション野洲</t>
    <phoneticPr fontId="2"/>
  </si>
  <si>
    <t>077-518-8188</t>
  </si>
  <si>
    <t>077-587-3817</t>
  </si>
  <si>
    <t>アサヒサンクリーンヘルパーステーション野洲</t>
  </si>
  <si>
    <t>ひかり訪問介護事業所</t>
    <phoneticPr fontId="2"/>
  </si>
  <si>
    <t>077-596-3115</t>
  </si>
  <si>
    <t>077-596-3127</t>
  </si>
  <si>
    <t>株式会社　青空訪問介護事業所</t>
    <phoneticPr fontId="2"/>
  </si>
  <si>
    <t>077-586-3605</t>
  </si>
  <si>
    <t>077-598-1660</t>
  </si>
  <si>
    <t>株式会社　青空訪問介護事業所</t>
  </si>
  <si>
    <t>しみんふくし滋賀　野洲訪問介護事業所</t>
  </si>
  <si>
    <t>077-586-2598</t>
  </si>
  <si>
    <t>077-586-8786</t>
  </si>
  <si>
    <t>トータルサポートいろ葉</t>
  </si>
  <si>
    <t>077-576-8040</t>
  </si>
  <si>
    <t>077-532-2068</t>
  </si>
  <si>
    <t>訪問介護事業所ルシエル</t>
  </si>
  <si>
    <t>077-596-3150</t>
  </si>
  <si>
    <t>077-596-3151</t>
  </si>
  <si>
    <t>ヘルパーステーションKOKORO</t>
  </si>
  <si>
    <t>077-598-6258</t>
  </si>
  <si>
    <t>ヘルパーステーションぽこ野洲</t>
  </si>
  <si>
    <t>077-588-6590</t>
  </si>
  <si>
    <t>077-587-1740</t>
  </si>
  <si>
    <t>あおぞら</t>
  </si>
  <si>
    <t>施設の利用状況に空きのある範囲</t>
    <rPh sb="0" eb="2">
      <t>シセツ</t>
    </rPh>
    <rPh sb="3" eb="5">
      <t>リヨウ</t>
    </rPh>
    <rPh sb="5" eb="7">
      <t>ジョウキョウ</t>
    </rPh>
    <rPh sb="8" eb="9">
      <t>ア</t>
    </rPh>
    <rPh sb="13" eb="15">
      <t>ハンイ</t>
    </rPh>
    <phoneticPr fontId="2"/>
  </si>
  <si>
    <t>障害児・障害者</t>
    <rPh sb="0" eb="2">
      <t>ショウガイ</t>
    </rPh>
    <rPh sb="2" eb="3">
      <t>ジ</t>
    </rPh>
    <rPh sb="4" eb="7">
      <t>ショウガイシャ</t>
    </rPh>
    <phoneticPr fontId="2"/>
  </si>
  <si>
    <t>077-561-3332</t>
    <phoneticPr fontId="2"/>
  </si>
  <si>
    <t>きぼう</t>
  </si>
  <si>
    <t>障害者</t>
    <rPh sb="0" eb="3">
      <t>ショウガイシャ</t>
    </rPh>
    <phoneticPr fontId="2"/>
  </si>
  <si>
    <t>077-567-2920</t>
    <phoneticPr fontId="2"/>
  </si>
  <si>
    <t>にぎやか工房</t>
    <rPh sb="4" eb="6">
      <t>コウボウ</t>
    </rPh>
    <phoneticPr fontId="2"/>
  </si>
  <si>
    <t>077-565-2500</t>
    <phoneticPr fontId="2"/>
  </si>
  <si>
    <t>障害者支援施設蛍の里</t>
    <rPh sb="0" eb="3">
      <t>ショウガイシャ</t>
    </rPh>
    <rPh sb="3" eb="5">
      <t>シエン</t>
    </rPh>
    <rPh sb="5" eb="7">
      <t>シセツ</t>
    </rPh>
    <rPh sb="7" eb="8">
      <t>ホタル</t>
    </rPh>
    <rPh sb="9" eb="10">
      <t>サト</t>
    </rPh>
    <phoneticPr fontId="2"/>
  </si>
  <si>
    <t>守山市洲本町字井関５２番地</t>
    <phoneticPr fontId="2"/>
  </si>
  <si>
    <t>5名</t>
    <rPh sb="1" eb="2">
      <t>メイ</t>
    </rPh>
    <phoneticPr fontId="2"/>
  </si>
  <si>
    <t>知的障害児・者</t>
    <rPh sb="0" eb="2">
      <t>チテキ</t>
    </rPh>
    <rPh sb="2" eb="4">
      <t>ショウガイ</t>
    </rPh>
    <rPh sb="4" eb="5">
      <t>ジ</t>
    </rPh>
    <rPh sb="6" eb="7">
      <t>シャ</t>
    </rPh>
    <phoneticPr fontId="2"/>
  </si>
  <si>
    <t>077-585-8850</t>
    <phoneticPr fontId="2"/>
  </si>
  <si>
    <t>湖南地域障害者生活支援センター（すくらむ）</t>
    <rPh sb="0" eb="2">
      <t>コナン</t>
    </rPh>
    <rPh sb="2" eb="4">
      <t>チイキ</t>
    </rPh>
    <rPh sb="4" eb="7">
      <t>ショウガイシャ</t>
    </rPh>
    <rPh sb="7" eb="9">
      <t>セイカツ</t>
    </rPh>
    <rPh sb="9" eb="11">
      <t>シエン</t>
    </rPh>
    <phoneticPr fontId="2"/>
  </si>
  <si>
    <t>守山市川田町字柳島２２１６－３</t>
    <phoneticPr fontId="2"/>
  </si>
  <si>
    <t>10名</t>
    <rPh sb="2" eb="3">
      <t>メイ</t>
    </rPh>
    <phoneticPr fontId="2"/>
  </si>
  <si>
    <t>077-587-6655</t>
    <phoneticPr fontId="2"/>
  </si>
  <si>
    <t>もみじ・あざみ</t>
    <phoneticPr fontId="2"/>
  </si>
  <si>
    <t>湖南市石部が丘二丁目１番１号</t>
    <phoneticPr fontId="2"/>
  </si>
  <si>
    <t>3名</t>
    <rPh sb="1" eb="2">
      <t>メイ</t>
    </rPh>
    <phoneticPr fontId="2"/>
  </si>
  <si>
    <t>知的障害者</t>
    <rPh sb="0" eb="2">
      <t>チテキ</t>
    </rPh>
    <rPh sb="2" eb="5">
      <t>ショウガイシャ</t>
    </rPh>
    <phoneticPr fontId="2"/>
  </si>
  <si>
    <t>0748-77-2532</t>
    <phoneticPr fontId="2"/>
  </si>
  <si>
    <t>ワークパートナーきらら北山田</t>
    <rPh sb="11" eb="14">
      <t>キタヤマダ</t>
    </rPh>
    <phoneticPr fontId="2"/>
  </si>
  <si>
    <t>施設の利用状況に空きのある範囲</t>
    <phoneticPr fontId="2"/>
  </si>
  <si>
    <t>077-565-8480</t>
    <phoneticPr fontId="2"/>
  </si>
  <si>
    <t>ワークパートナーきらら穴村</t>
    <rPh sb="11" eb="12">
      <t>アナ</t>
    </rPh>
    <rPh sb="12" eb="13">
      <t>ムラ</t>
    </rPh>
    <phoneticPr fontId="2"/>
  </si>
  <si>
    <t>1-3名</t>
    <rPh sb="3" eb="4">
      <t>メイ</t>
    </rPh>
    <phoneticPr fontId="2"/>
  </si>
  <si>
    <t>障害者全般</t>
    <rPh sb="0" eb="3">
      <t>ショウガイシャ</t>
    </rPh>
    <rPh sb="3" eb="5">
      <t>ゼンパン</t>
    </rPh>
    <phoneticPr fontId="2"/>
  </si>
  <si>
    <t>077-568-2807</t>
    <phoneticPr fontId="2"/>
  </si>
  <si>
    <t>ぽかぽか</t>
    <phoneticPr fontId="2"/>
  </si>
  <si>
    <t>大津市石山千町２８１－１</t>
    <phoneticPr fontId="2"/>
  </si>
  <si>
    <t>知的障害者
身体障害者</t>
    <rPh sb="0" eb="2">
      <t>チテキ</t>
    </rPh>
    <rPh sb="2" eb="5">
      <t>ショウガイシャ</t>
    </rPh>
    <rPh sb="6" eb="8">
      <t>シンタイ</t>
    </rPh>
    <rPh sb="8" eb="11">
      <t>ショウガイシャ</t>
    </rPh>
    <phoneticPr fontId="2"/>
  </si>
  <si>
    <t>077-537-8550</t>
    <phoneticPr fontId="2"/>
  </si>
  <si>
    <t>ノエルしごとの家</t>
    <rPh sb="7" eb="8">
      <t>イエ</t>
    </rPh>
    <phoneticPr fontId="2"/>
  </si>
  <si>
    <t>大津市三大寺１－８</t>
    <rPh sb="3" eb="6">
      <t>サンダイジ</t>
    </rPh>
    <phoneticPr fontId="2"/>
  </si>
  <si>
    <t>077-545-4121</t>
    <phoneticPr fontId="2"/>
  </si>
  <si>
    <t>むつみ園</t>
    <rPh sb="3" eb="4">
      <t>エン</t>
    </rPh>
    <phoneticPr fontId="2"/>
  </si>
  <si>
    <t>8-10名</t>
    <rPh sb="4" eb="5">
      <t>メイ</t>
    </rPh>
    <phoneticPr fontId="2"/>
  </si>
  <si>
    <t>077-585-4884</t>
    <phoneticPr fontId="2"/>
  </si>
  <si>
    <t>スマイルくさつ</t>
    <phoneticPr fontId="2"/>
  </si>
  <si>
    <t>6名</t>
    <rPh sb="1" eb="2">
      <t>メイ</t>
    </rPh>
    <phoneticPr fontId="2"/>
  </si>
  <si>
    <t>077-563-2363</t>
    <phoneticPr fontId="2"/>
  </si>
  <si>
    <t>ライフサポート「ナナ」</t>
    <phoneticPr fontId="2"/>
  </si>
  <si>
    <t>守山市今浜町２５３２－５</t>
    <phoneticPr fontId="2"/>
  </si>
  <si>
    <t>障害児・者</t>
    <rPh sb="0" eb="2">
      <t>ショウガイ</t>
    </rPh>
    <rPh sb="2" eb="3">
      <t>ジ</t>
    </rPh>
    <rPh sb="4" eb="5">
      <t>シャ</t>
    </rPh>
    <phoneticPr fontId="2"/>
  </si>
  <si>
    <t>ケア湖風</t>
    <rPh sb="2" eb="3">
      <t>コ</t>
    </rPh>
    <rPh sb="3" eb="4">
      <t>フウ</t>
    </rPh>
    <phoneticPr fontId="2"/>
  </si>
  <si>
    <t>障害児・者
（知的、身体、精神）</t>
    <rPh sb="0" eb="2">
      <t>ショウガイ</t>
    </rPh>
    <rPh sb="2" eb="3">
      <t>ジ</t>
    </rPh>
    <rPh sb="4" eb="5">
      <t>シャ</t>
    </rPh>
    <rPh sb="7" eb="9">
      <t>チテキ</t>
    </rPh>
    <rPh sb="10" eb="12">
      <t>シンタイ</t>
    </rPh>
    <rPh sb="13" eb="15">
      <t>セイシン</t>
    </rPh>
    <phoneticPr fontId="2"/>
  </si>
  <si>
    <t>ヘルパーステーション空</t>
    <rPh sb="10" eb="11">
      <t>ソラ</t>
    </rPh>
    <phoneticPr fontId="2"/>
  </si>
  <si>
    <t>栗東市目川８５３</t>
  </si>
  <si>
    <t>077-599-0328</t>
    <phoneticPr fontId="2"/>
  </si>
  <si>
    <t>あい・ビリーブ</t>
    <phoneticPr fontId="2"/>
  </si>
  <si>
    <t>2名</t>
    <rPh sb="1" eb="2">
      <t>メイ</t>
    </rPh>
    <phoneticPr fontId="2"/>
  </si>
  <si>
    <t>077-532-9197</t>
    <phoneticPr fontId="2"/>
  </si>
  <si>
    <t>第2栗東なかよし作業所</t>
    <rPh sb="0" eb="1">
      <t>ダイ</t>
    </rPh>
    <rPh sb="2" eb="4">
      <t>リットウ</t>
    </rPh>
    <rPh sb="8" eb="10">
      <t>サギョウ</t>
    </rPh>
    <rPh sb="10" eb="11">
      <t>ショ</t>
    </rPh>
    <phoneticPr fontId="2"/>
  </si>
  <si>
    <t>栗東市小野４４５番地</t>
  </si>
  <si>
    <t>35名</t>
    <rPh sb="2" eb="3">
      <t>メイ</t>
    </rPh>
    <phoneticPr fontId="2"/>
  </si>
  <si>
    <t>077-554-5601</t>
    <phoneticPr fontId="2"/>
  </si>
  <si>
    <t>4名</t>
    <rPh sb="1" eb="2">
      <t>メイ</t>
    </rPh>
    <phoneticPr fontId="2"/>
  </si>
  <si>
    <t>身体障害者、知的障害者</t>
    <rPh sb="0" eb="2">
      <t>シンタイ</t>
    </rPh>
    <rPh sb="2" eb="5">
      <t>ショウガイシャ</t>
    </rPh>
    <rPh sb="6" eb="8">
      <t>チテキ</t>
    </rPh>
    <rPh sb="8" eb="11">
      <t>ショウガイシャ</t>
    </rPh>
    <phoneticPr fontId="2"/>
  </si>
  <si>
    <t>077-535-6352</t>
    <phoneticPr fontId="2"/>
  </si>
  <si>
    <t>077-569-4777</t>
    <phoneticPr fontId="2"/>
  </si>
  <si>
    <t>workshop tetote</t>
    <phoneticPr fontId="2"/>
  </si>
  <si>
    <t>身体、知的、精神障害者</t>
    <rPh sb="0" eb="2">
      <t>シンタイ</t>
    </rPh>
    <rPh sb="3" eb="5">
      <t>チテキ</t>
    </rPh>
    <rPh sb="6" eb="8">
      <t>セイシン</t>
    </rPh>
    <rPh sb="8" eb="11">
      <t>ショウガイシャ</t>
    </rPh>
    <phoneticPr fontId="2"/>
  </si>
  <si>
    <t>077-532-1103</t>
    <phoneticPr fontId="2"/>
  </si>
  <si>
    <t>くりのみ作業所</t>
    <rPh sb="4" eb="6">
      <t>サギョウ</t>
    </rPh>
    <rPh sb="6" eb="7">
      <t>ショ</t>
    </rPh>
    <phoneticPr fontId="2"/>
  </si>
  <si>
    <t>栗東市高野１９０－４</t>
  </si>
  <si>
    <t>077-552-0103</t>
    <phoneticPr fontId="2"/>
  </si>
  <si>
    <t>重症心身障害者通所施設　ピアーズ</t>
    <rPh sb="0" eb="2">
      <t>ジュウショウ</t>
    </rPh>
    <rPh sb="2" eb="4">
      <t>シンシン</t>
    </rPh>
    <rPh sb="4" eb="6">
      <t>ショウガイ</t>
    </rPh>
    <rPh sb="6" eb="7">
      <t>シャ</t>
    </rPh>
    <rPh sb="7" eb="9">
      <t>ツウショ</t>
    </rPh>
    <rPh sb="9" eb="11">
      <t>シセツ</t>
    </rPh>
    <phoneticPr fontId="2"/>
  </si>
  <si>
    <t>重症心身障害児・者</t>
    <rPh sb="0" eb="2">
      <t>ジュウショウ</t>
    </rPh>
    <rPh sb="2" eb="4">
      <t>シンシン</t>
    </rPh>
    <rPh sb="4" eb="6">
      <t>ショウガイ</t>
    </rPh>
    <rPh sb="6" eb="7">
      <t>ジ</t>
    </rPh>
    <rPh sb="8" eb="9">
      <t>シャ</t>
    </rPh>
    <phoneticPr fontId="2"/>
  </si>
  <si>
    <t>077-566-0774</t>
    <phoneticPr fontId="2"/>
  </si>
  <si>
    <t>重症心身障害者通所施設　たいよう</t>
    <rPh sb="0" eb="2">
      <t>ジュウショウ</t>
    </rPh>
    <rPh sb="2" eb="4">
      <t>シンシン</t>
    </rPh>
    <rPh sb="4" eb="6">
      <t>ショウガイ</t>
    </rPh>
    <rPh sb="6" eb="7">
      <t>シャ</t>
    </rPh>
    <rPh sb="7" eb="9">
      <t>ツウショ</t>
    </rPh>
    <rPh sb="9" eb="11">
      <t>シセツ</t>
    </rPh>
    <phoneticPr fontId="2"/>
  </si>
  <si>
    <t>守山市石田町７０７</t>
  </si>
  <si>
    <t>重症心身障害者</t>
    <rPh sb="0" eb="2">
      <t>ジュウショウ</t>
    </rPh>
    <rPh sb="2" eb="4">
      <t>シンシン</t>
    </rPh>
    <rPh sb="4" eb="6">
      <t>ショウガイ</t>
    </rPh>
    <rPh sb="6" eb="7">
      <t>シャ</t>
    </rPh>
    <phoneticPr fontId="2"/>
  </si>
  <si>
    <t>077-585-8040</t>
    <phoneticPr fontId="2"/>
  </si>
  <si>
    <t>重症心身障害者通所施設　かなえ</t>
    <rPh sb="0" eb="2">
      <t>ジュウショウ</t>
    </rPh>
    <rPh sb="2" eb="4">
      <t>シンシン</t>
    </rPh>
    <rPh sb="4" eb="6">
      <t>ショウガイ</t>
    </rPh>
    <rPh sb="6" eb="7">
      <t>シャ</t>
    </rPh>
    <rPh sb="7" eb="9">
      <t>ツウショ</t>
    </rPh>
    <rPh sb="9" eb="11">
      <t>シセツ</t>
    </rPh>
    <phoneticPr fontId="2"/>
  </si>
  <si>
    <t>077-516-4778</t>
    <phoneticPr fontId="2"/>
  </si>
  <si>
    <t>YaFa~</t>
    <phoneticPr fontId="2"/>
  </si>
  <si>
    <t>大津市一里山二丁目１４－１２  マルタマンション１－Ｂ</t>
    <phoneticPr fontId="2"/>
  </si>
  <si>
    <t>077-575-9952</t>
    <phoneticPr fontId="2"/>
  </si>
  <si>
    <t>agari</t>
    <phoneticPr fontId="2"/>
  </si>
  <si>
    <t>大津市石山寺三丁目２９－２４</t>
    <phoneticPr fontId="2"/>
  </si>
  <si>
    <t>077-535-1090</t>
    <phoneticPr fontId="2"/>
  </si>
  <si>
    <t>ぷくぷく</t>
    <phoneticPr fontId="2"/>
  </si>
  <si>
    <t>守山市立田町１５３０番地</t>
    <phoneticPr fontId="2"/>
  </si>
  <si>
    <t>077-585-7620</t>
    <phoneticPr fontId="2"/>
  </si>
  <si>
    <t>プラスケアpeco</t>
    <phoneticPr fontId="2"/>
  </si>
  <si>
    <t>8名</t>
    <rPh sb="1" eb="2">
      <t>メイ</t>
    </rPh>
    <phoneticPr fontId="2"/>
  </si>
  <si>
    <t>077-561-4410</t>
    <phoneticPr fontId="2"/>
  </si>
  <si>
    <t>kama-moto</t>
    <phoneticPr fontId="2"/>
  </si>
  <si>
    <t>野洲市西河原５８６番地１</t>
    <phoneticPr fontId="2"/>
  </si>
  <si>
    <t>知的障害者、身体障害者、重症心身障害者</t>
    <rPh sb="0" eb="2">
      <t>チテキ</t>
    </rPh>
    <rPh sb="2" eb="5">
      <t>ショウガイシャ</t>
    </rPh>
    <rPh sb="6" eb="8">
      <t>シンタイ</t>
    </rPh>
    <rPh sb="8" eb="11">
      <t>ショウガイシャ</t>
    </rPh>
    <rPh sb="12" eb="14">
      <t>ジュウショウ</t>
    </rPh>
    <rPh sb="14" eb="16">
      <t>シンシン</t>
    </rPh>
    <rPh sb="16" eb="18">
      <t>ショウガイ</t>
    </rPh>
    <rPh sb="18" eb="19">
      <t>シャ</t>
    </rPh>
    <phoneticPr fontId="2"/>
  </si>
  <si>
    <t>090-1246-0725</t>
    <phoneticPr fontId="2"/>
  </si>
  <si>
    <t>World of Wing</t>
    <phoneticPr fontId="2"/>
  </si>
  <si>
    <t>大津市石山寺四丁目２０番１０号</t>
    <phoneticPr fontId="2"/>
  </si>
  <si>
    <t>077-531-0283</t>
    <phoneticPr fontId="2"/>
  </si>
  <si>
    <t>通常5名　長期休暇10名</t>
    <rPh sb="0" eb="2">
      <t>ツウジョウ</t>
    </rPh>
    <rPh sb="3" eb="4">
      <t>メイ</t>
    </rPh>
    <rPh sb="5" eb="7">
      <t>チョウキ</t>
    </rPh>
    <rPh sb="7" eb="9">
      <t>キュウカ</t>
    </rPh>
    <rPh sb="11" eb="12">
      <t>メイ</t>
    </rPh>
    <phoneticPr fontId="2"/>
  </si>
  <si>
    <t>小学生以上の障害児（重度を除く）</t>
    <rPh sb="0" eb="3">
      <t>ショウガクセイ</t>
    </rPh>
    <rPh sb="3" eb="5">
      <t>イジョウ</t>
    </rPh>
    <rPh sb="6" eb="8">
      <t>ショウガイ</t>
    </rPh>
    <rPh sb="8" eb="9">
      <t>ジ</t>
    </rPh>
    <rPh sb="10" eb="12">
      <t>ジュウド</t>
    </rPh>
    <rPh sb="13" eb="14">
      <t>ノゾ</t>
    </rPh>
    <phoneticPr fontId="2"/>
  </si>
  <si>
    <t>090-6677-4065</t>
    <phoneticPr fontId="2"/>
  </si>
  <si>
    <t>ごごかふぇ</t>
    <phoneticPr fontId="2"/>
  </si>
  <si>
    <t>守山市吉身六丁目４番１０号</t>
    <phoneticPr fontId="2"/>
  </si>
  <si>
    <t>080-1493-1474</t>
    <phoneticPr fontId="2"/>
  </si>
  <si>
    <t>あゆみ</t>
    <phoneticPr fontId="2"/>
  </si>
  <si>
    <t>077-565-3660</t>
    <phoneticPr fontId="2"/>
  </si>
  <si>
    <t>おひさまはうす</t>
    <phoneticPr fontId="2"/>
  </si>
  <si>
    <t>１５歳以上の療育・身体・精神手帳のいずれかを所持する方
※重度心身障害児（者）は要相談</t>
    <phoneticPr fontId="2"/>
  </si>
  <si>
    <t>077-561-0130
077-535-9131（FAX)</t>
    <phoneticPr fontId="2"/>
  </si>
  <si>
    <t>no-deテラス</t>
    <phoneticPr fontId="2"/>
  </si>
  <si>
    <t>077-596-5023</t>
    <phoneticPr fontId="2"/>
  </si>
  <si>
    <t>適応教育教室ハーフステップ</t>
    <rPh sb="0" eb="2">
      <t>テキオウ</t>
    </rPh>
    <rPh sb="2" eb="4">
      <t>キョウイク</t>
    </rPh>
    <rPh sb="4" eb="6">
      <t>キョウシツ</t>
    </rPh>
    <phoneticPr fontId="2"/>
  </si>
  <si>
    <t>大津市大萱一丁目１８－１４本郷ビル３階</t>
    <phoneticPr fontId="2"/>
  </si>
  <si>
    <t>12名</t>
    <rPh sb="2" eb="3">
      <t>メイ</t>
    </rPh>
    <phoneticPr fontId="2"/>
  </si>
  <si>
    <t>発達障害児・者</t>
    <rPh sb="0" eb="2">
      <t>ハッタツ</t>
    </rPh>
    <rPh sb="2" eb="4">
      <t>ショウガイ</t>
    </rPh>
    <rPh sb="4" eb="5">
      <t>ジ</t>
    </rPh>
    <rPh sb="6" eb="7">
      <t>シャ</t>
    </rPh>
    <phoneticPr fontId="2"/>
  </si>
  <si>
    <t>077-543-8565</t>
    <phoneticPr fontId="2"/>
  </si>
  <si>
    <t>適応教育教室ハーフステップ2号店</t>
    <rPh sb="0" eb="2">
      <t>テキオウ</t>
    </rPh>
    <rPh sb="2" eb="4">
      <t>キョウイク</t>
    </rPh>
    <rPh sb="4" eb="6">
      <t>キョウシツ</t>
    </rPh>
    <rPh sb="14" eb="16">
      <t>ゴウテン</t>
    </rPh>
    <phoneticPr fontId="2"/>
  </si>
  <si>
    <t>大津市大萱一丁目９－８  
エスズスペース４階</t>
    <phoneticPr fontId="2"/>
  </si>
  <si>
    <t>090-7096-3827</t>
    <phoneticPr fontId="2"/>
  </si>
  <si>
    <t>ノーボーダー</t>
    <phoneticPr fontId="2"/>
  </si>
  <si>
    <t>大津市大萱1丁目18－14本郷ビル1F</t>
    <phoneticPr fontId="2"/>
  </si>
  <si>
    <t>障害者・児（児童は高校生以上）</t>
  </si>
  <si>
    <t>077-526-8701</t>
    <phoneticPr fontId="2"/>
  </si>
  <si>
    <t>ライフケア向日葵</t>
    <rPh sb="5" eb="8">
      <t>ヒマワリ</t>
    </rPh>
    <phoneticPr fontId="2"/>
  </si>
  <si>
    <t>077-572-6206</t>
    <phoneticPr fontId="2"/>
  </si>
  <si>
    <t>こころステーション</t>
    <phoneticPr fontId="2"/>
  </si>
  <si>
    <t>大津市粟津町２－６４  エルミナ石山ビル１０２</t>
    <phoneticPr fontId="2"/>
  </si>
  <si>
    <t>077-534-2223</t>
    <phoneticPr fontId="2"/>
  </si>
  <si>
    <t>あったか</t>
    <phoneticPr fontId="2"/>
  </si>
  <si>
    <t>守山市守山二丁目１１番９号</t>
    <phoneticPr fontId="2"/>
  </si>
  <si>
    <t>077-582-7550
077-582-7559（FAX）</t>
    <phoneticPr fontId="2"/>
  </si>
  <si>
    <t>たんぽぽ</t>
    <phoneticPr fontId="2"/>
  </si>
  <si>
    <t>077-575-3796</t>
    <phoneticPr fontId="2"/>
  </si>
  <si>
    <t>あろは一里山</t>
    <rPh sb="3" eb="6">
      <t>イチリヤマ</t>
    </rPh>
    <phoneticPr fontId="2"/>
  </si>
  <si>
    <t>大津市一里山四丁目２７－３５</t>
  </si>
  <si>
    <t>身体、知的障害児・者</t>
    <rPh sb="0" eb="2">
      <t>シンタイ</t>
    </rPh>
    <rPh sb="3" eb="5">
      <t>チテキ</t>
    </rPh>
    <rPh sb="5" eb="7">
      <t>ショウガイ</t>
    </rPh>
    <rPh sb="7" eb="8">
      <t>ジ</t>
    </rPh>
    <rPh sb="9" eb="10">
      <t>シャ</t>
    </rPh>
    <phoneticPr fontId="2"/>
  </si>
  <si>
    <t>077-548-7490</t>
    <phoneticPr fontId="2"/>
  </si>
  <si>
    <t>Quocareカルチャーセンター</t>
    <phoneticPr fontId="2"/>
  </si>
  <si>
    <t>大津市晴嵐１丁目３番２１号</t>
  </si>
  <si>
    <t>20名</t>
    <rPh sb="2" eb="3">
      <t>メイ</t>
    </rPh>
    <phoneticPr fontId="2"/>
  </si>
  <si>
    <t>077-535-5852</t>
    <phoneticPr fontId="2"/>
  </si>
  <si>
    <t>りぼーんスイッチ</t>
    <phoneticPr fontId="2"/>
  </si>
  <si>
    <t>大津市大萱１丁目５－８  
瀬田エステイトシティ２F－１</t>
    <phoneticPr fontId="2"/>
  </si>
  <si>
    <t>知的、精神障害者</t>
    <rPh sb="0" eb="2">
      <t>チテキ</t>
    </rPh>
    <rPh sb="3" eb="5">
      <t>セイシン</t>
    </rPh>
    <rPh sb="5" eb="8">
      <t>ショウガイシャ</t>
    </rPh>
    <phoneticPr fontId="2"/>
  </si>
  <si>
    <t>077-543-2770</t>
    <phoneticPr fontId="2"/>
  </si>
  <si>
    <t>7名</t>
    <rPh sb="1" eb="2">
      <t>メイ</t>
    </rPh>
    <phoneticPr fontId="2"/>
  </si>
  <si>
    <t>077-1822-0772</t>
    <phoneticPr fontId="2"/>
  </si>
  <si>
    <t>あめんど</t>
    <phoneticPr fontId="2"/>
  </si>
  <si>
    <t>30名</t>
    <rPh sb="2" eb="3">
      <t>メイ</t>
    </rPh>
    <phoneticPr fontId="2"/>
  </si>
  <si>
    <t>0777-532-3681</t>
    <phoneticPr fontId="2"/>
  </si>
  <si>
    <t>あすなろ福祉会</t>
    <rPh sb="4" eb="6">
      <t>フクシ</t>
    </rPh>
    <rPh sb="6" eb="7">
      <t>カイ</t>
    </rPh>
    <phoneticPr fontId="2"/>
  </si>
  <si>
    <t>犬上郡豊郷町大字沢５０６番地１</t>
    <phoneticPr fontId="2"/>
  </si>
  <si>
    <t>40名</t>
    <rPh sb="2" eb="3">
      <t>メイ</t>
    </rPh>
    <phoneticPr fontId="2"/>
  </si>
  <si>
    <t>障害者、特別支援学校に在籍する児童</t>
    <rPh sb="4" eb="6">
      <t>トクベツ</t>
    </rPh>
    <rPh sb="6" eb="8">
      <t>シエン</t>
    </rPh>
    <rPh sb="8" eb="10">
      <t>ガッコウ</t>
    </rPh>
    <rPh sb="11" eb="13">
      <t>ザイセキ</t>
    </rPh>
    <rPh sb="15" eb="17">
      <t>ジドウ</t>
    </rPh>
    <phoneticPr fontId="2"/>
  </si>
  <si>
    <t>0749-35-4677</t>
    <phoneticPr fontId="2"/>
  </si>
  <si>
    <t>JALAN</t>
    <phoneticPr fontId="2"/>
  </si>
  <si>
    <t>15名</t>
    <rPh sb="2" eb="3">
      <t>メイ</t>
    </rPh>
    <phoneticPr fontId="2"/>
  </si>
  <si>
    <t>077-569-5125</t>
    <phoneticPr fontId="2"/>
  </si>
  <si>
    <t>スマイルフレンズ</t>
    <phoneticPr fontId="2"/>
  </si>
  <si>
    <t>身体、知的障害者</t>
    <rPh sb="0" eb="2">
      <t>シンタイ</t>
    </rPh>
    <rPh sb="3" eb="5">
      <t>チテキ</t>
    </rPh>
    <rPh sb="5" eb="7">
      <t>ショウガイ</t>
    </rPh>
    <rPh sb="7" eb="8">
      <t>シャ</t>
    </rPh>
    <phoneticPr fontId="2"/>
  </si>
  <si>
    <t>077-569-5111</t>
    <phoneticPr fontId="2"/>
  </si>
  <si>
    <t>ダブルチーム</t>
    <phoneticPr fontId="2"/>
  </si>
  <si>
    <t>077-598-0856</t>
    <phoneticPr fontId="2"/>
  </si>
  <si>
    <t>共同作業所陽だまり</t>
    <rPh sb="0" eb="2">
      <t>キョウドウ</t>
    </rPh>
    <rPh sb="2" eb="4">
      <t>サギョウ</t>
    </rPh>
    <rPh sb="4" eb="5">
      <t>ショ</t>
    </rPh>
    <rPh sb="5" eb="6">
      <t>ヒ</t>
    </rPh>
    <phoneticPr fontId="2"/>
  </si>
  <si>
    <t>野洲市小篠原１８１８番地５</t>
    <phoneticPr fontId="2"/>
  </si>
  <si>
    <t xml:space="preserve">知的・精神・発達障害者
</t>
    <phoneticPr fontId="2"/>
  </si>
  <si>
    <t>077-586-7338</t>
    <phoneticPr fontId="2"/>
  </si>
  <si>
    <t>こころねおおつ</t>
    <phoneticPr fontId="2"/>
  </si>
  <si>
    <t>大津市大江二丁目３０番１０号</t>
    <phoneticPr fontId="2"/>
  </si>
  <si>
    <t>障害児・者（医療的ケア除く</t>
    <rPh sb="0" eb="2">
      <t>ショウガイ</t>
    </rPh>
    <rPh sb="2" eb="3">
      <t>ジ</t>
    </rPh>
    <rPh sb="4" eb="5">
      <t>シャ</t>
    </rPh>
    <rPh sb="6" eb="9">
      <t>イリョウテキ</t>
    </rPh>
    <rPh sb="11" eb="12">
      <t>ノゾ</t>
    </rPh>
    <phoneticPr fontId="2"/>
  </si>
  <si>
    <t>077-576-3599</t>
    <phoneticPr fontId="2"/>
  </si>
  <si>
    <t>マオ</t>
    <phoneticPr fontId="2"/>
  </si>
  <si>
    <t>大津市秋葉台２３－７</t>
    <phoneticPr fontId="2"/>
  </si>
  <si>
    <t>077-509-8208</t>
    <phoneticPr fontId="2"/>
  </si>
  <si>
    <t>PONY KIDS</t>
    <phoneticPr fontId="2"/>
  </si>
  <si>
    <t>栗東市六地蔵３１－６</t>
    <phoneticPr fontId="2"/>
  </si>
  <si>
    <t>重症心身障害児（医ケアは要相談）</t>
    <phoneticPr fontId="2"/>
  </si>
  <si>
    <t>077-584-5945</t>
    <phoneticPr fontId="2"/>
  </si>
  <si>
    <t>ケセラセラ</t>
    <phoneticPr fontId="2"/>
  </si>
  <si>
    <t>軽度-中度の障害児・者</t>
    <rPh sb="0" eb="2">
      <t>ケイド</t>
    </rPh>
    <rPh sb="3" eb="5">
      <t>チュウド</t>
    </rPh>
    <rPh sb="6" eb="8">
      <t>ショウガイ</t>
    </rPh>
    <rPh sb="8" eb="9">
      <t>ジ</t>
    </rPh>
    <rPh sb="10" eb="11">
      <t>シャ</t>
    </rPh>
    <phoneticPr fontId="2"/>
  </si>
  <si>
    <t>090-7486-6475</t>
    <phoneticPr fontId="2"/>
  </si>
  <si>
    <t>スマイルスマイル</t>
    <phoneticPr fontId="2"/>
  </si>
  <si>
    <t>大津市島の関７－１３</t>
  </si>
  <si>
    <t>軽度知的障害、知的障害（成人、学童</t>
    <rPh sb="0" eb="2">
      <t>ケイド</t>
    </rPh>
    <rPh sb="2" eb="4">
      <t>チテキ</t>
    </rPh>
    <rPh sb="4" eb="6">
      <t>ショウガイ</t>
    </rPh>
    <rPh sb="7" eb="9">
      <t>チテキ</t>
    </rPh>
    <rPh sb="9" eb="11">
      <t>ショウガイ</t>
    </rPh>
    <rPh sb="12" eb="14">
      <t>セイジン</t>
    </rPh>
    <rPh sb="15" eb="17">
      <t>ガクドウ</t>
    </rPh>
    <phoneticPr fontId="2"/>
  </si>
  <si>
    <t>077-525-5775</t>
    <phoneticPr fontId="2"/>
  </si>
  <si>
    <t>あんと</t>
    <phoneticPr fontId="2"/>
  </si>
  <si>
    <t>野洲市高木155-23</t>
    <rPh sb="0" eb="3">
      <t>ヤスシ</t>
    </rPh>
    <rPh sb="3" eb="5">
      <t>タカギ</t>
    </rPh>
    <phoneticPr fontId="2"/>
  </si>
  <si>
    <t>9名</t>
    <rPh sb="1" eb="2">
      <t>メイ</t>
    </rPh>
    <phoneticPr fontId="2"/>
  </si>
  <si>
    <t>知的障害</t>
    <rPh sb="0" eb="2">
      <t>チテキ</t>
    </rPh>
    <rPh sb="2" eb="4">
      <t>ショウガイ</t>
    </rPh>
    <phoneticPr fontId="2"/>
  </si>
  <si>
    <t>077-515-2277</t>
    <phoneticPr fontId="2"/>
  </si>
  <si>
    <t>らて</t>
    <phoneticPr fontId="2"/>
  </si>
  <si>
    <t>大津市一里山二丁目２－８</t>
    <phoneticPr fontId="2"/>
  </si>
  <si>
    <t>身体、知的、精神障害児・者</t>
    <rPh sb="0" eb="2">
      <t>シンタイ</t>
    </rPh>
    <rPh sb="3" eb="5">
      <t>チテキ</t>
    </rPh>
    <rPh sb="6" eb="8">
      <t>セイシン</t>
    </rPh>
    <rPh sb="8" eb="10">
      <t>ショウガイ</t>
    </rPh>
    <rPh sb="10" eb="11">
      <t>ジ</t>
    </rPh>
    <rPh sb="12" eb="13">
      <t>シャ</t>
    </rPh>
    <phoneticPr fontId="2"/>
  </si>
  <si>
    <t>077-548-3511</t>
    <phoneticPr fontId="2"/>
  </si>
  <si>
    <t>ひだまり</t>
    <phoneticPr fontId="2"/>
  </si>
  <si>
    <t>守山市欲賀町９２９－４</t>
    <phoneticPr fontId="2"/>
  </si>
  <si>
    <t>077-599-3825</t>
    <phoneticPr fontId="2"/>
  </si>
  <si>
    <t>訪問介護事業所よかよか</t>
    <rPh sb="0" eb="2">
      <t>ホウモン</t>
    </rPh>
    <rPh sb="2" eb="4">
      <t>カイゴ</t>
    </rPh>
    <rPh sb="4" eb="6">
      <t>ジギョウ</t>
    </rPh>
    <rPh sb="6" eb="7">
      <t>ショ</t>
    </rPh>
    <phoneticPr fontId="2"/>
  </si>
  <si>
    <t>軽度障害児・者</t>
    <rPh sb="0" eb="2">
      <t>ケイド</t>
    </rPh>
    <rPh sb="2" eb="4">
      <t>ショウガイ</t>
    </rPh>
    <rPh sb="4" eb="5">
      <t>ジ</t>
    </rPh>
    <rPh sb="6" eb="7">
      <t>シャ</t>
    </rPh>
    <phoneticPr fontId="2"/>
  </si>
  <si>
    <t>077-568-0890</t>
    <phoneticPr fontId="2"/>
  </si>
  <si>
    <t>事業所名</t>
    <rPh sb="0" eb="3">
      <t>ジギョウショ</t>
    </rPh>
    <rPh sb="3" eb="4">
      <t>メイ</t>
    </rPh>
    <phoneticPr fontId="2"/>
  </si>
  <si>
    <t>住所</t>
    <rPh sb="0" eb="2">
      <t>ジュウショ</t>
    </rPh>
    <phoneticPr fontId="2"/>
  </si>
  <si>
    <t>利用定員</t>
    <rPh sb="0" eb="2">
      <t>リヨウ</t>
    </rPh>
    <rPh sb="2" eb="4">
      <t>テイイン</t>
    </rPh>
    <phoneticPr fontId="2"/>
  </si>
  <si>
    <t>対象者</t>
    <rPh sb="0" eb="2">
      <t>タイショウ</t>
    </rPh>
    <rPh sb="2" eb="3">
      <t>シャ</t>
    </rPh>
    <phoneticPr fontId="2"/>
  </si>
  <si>
    <t>電話</t>
    <rPh sb="0" eb="2">
      <t>デンワ</t>
    </rPh>
    <phoneticPr fontId="2"/>
  </si>
  <si>
    <t>電話番号</t>
    <rPh sb="0" eb="2">
      <t>デンワ</t>
    </rPh>
    <rPh sb="2" eb="4">
      <t>バンゴウ</t>
    </rPh>
    <phoneticPr fontId="2"/>
  </si>
  <si>
    <t>訪問可能エリア</t>
    <rPh sb="0" eb="2">
      <t>ホウモン</t>
    </rPh>
    <rPh sb="2" eb="4">
      <t>カノウ</t>
    </rPh>
    <phoneticPr fontId="2"/>
  </si>
  <si>
    <t>社会医療法人誠光会　草津市訪問看護ステーション</t>
    <phoneticPr fontId="2"/>
  </si>
  <si>
    <t>077-564-2228</t>
    <phoneticPr fontId="2"/>
  </si>
  <si>
    <t>草津市、大津市（一部）、栗東市（一部）</t>
    <phoneticPr fontId="2"/>
  </si>
  <si>
    <t>よつば訪問看護ステーション</t>
    <phoneticPr fontId="2"/>
  </si>
  <si>
    <t>077-562-8010</t>
    <phoneticPr fontId="2"/>
  </si>
  <si>
    <t>大津市、草津市、栗東（一部地域）</t>
    <phoneticPr fontId="2"/>
  </si>
  <si>
    <t>Nアート訪問看護ステーション</t>
    <phoneticPr fontId="2"/>
  </si>
  <si>
    <t>077-598-5426</t>
    <phoneticPr fontId="2"/>
  </si>
  <si>
    <t>大津市、草津市、栗東市、守山市、野洲市、湖南市、甲賀市も可能です</t>
    <phoneticPr fontId="2"/>
  </si>
  <si>
    <t>訪問看護ステーション　デューン草津</t>
    <phoneticPr fontId="2"/>
  </si>
  <si>
    <t>077-585-9020</t>
    <phoneticPr fontId="2"/>
  </si>
  <si>
    <t>草津市、大津市、栗東市、守山市その他　地域　「要相談」</t>
    <phoneticPr fontId="2"/>
  </si>
  <si>
    <t>滋賀県済生会訪問看護ステーション　草津</t>
    <phoneticPr fontId="2"/>
  </si>
  <si>
    <t>077-516-0385</t>
    <phoneticPr fontId="2"/>
  </si>
  <si>
    <t>大津市、草津市、栗東市</t>
    <phoneticPr fontId="2"/>
  </si>
  <si>
    <t>あっとほーむリハビリ訪問看護ステーション</t>
    <phoneticPr fontId="2"/>
  </si>
  <si>
    <t>077-575-5730</t>
    <phoneticPr fontId="2"/>
  </si>
  <si>
    <t>草津市、大津市、栗東市</t>
    <phoneticPr fontId="2"/>
  </si>
  <si>
    <t>訪問看護ステーションちょこれーと。</t>
    <phoneticPr fontId="2"/>
  </si>
  <si>
    <t>077-598-0720</t>
    <phoneticPr fontId="2"/>
  </si>
  <si>
    <t>野洲市、守山市、湖南市、栗東市、草津市（一部　大津市、竜王町、近江八幡市）</t>
    <phoneticPr fontId="2"/>
  </si>
  <si>
    <t>訪問看護 かえで</t>
    <phoneticPr fontId="2"/>
  </si>
  <si>
    <t>077-566-7532</t>
    <phoneticPr fontId="2"/>
  </si>
  <si>
    <t>お問い合わせください</t>
    <phoneticPr fontId="2"/>
  </si>
  <si>
    <t>近江草津徳洲会訪問看護ステーション</t>
    <phoneticPr fontId="2"/>
  </si>
  <si>
    <t>077-516-2763</t>
    <phoneticPr fontId="2"/>
  </si>
  <si>
    <t>草津市全域、栗東市（金勝、葉山、葉山東除く）、
大津市｛瀬田（瀬田、瀬田東、瀬田北、瀬田南）青山（桐生を除く）その他でも相談に応じます"</t>
    <phoneticPr fontId="2"/>
  </si>
  <si>
    <t>訪問看護ステーション おりづる</t>
    <phoneticPr fontId="2"/>
  </si>
  <si>
    <t>077-532-6861</t>
    <phoneticPr fontId="2"/>
  </si>
  <si>
    <t>草津市・大津市・栗東市・守山市・野洲市（腹膜透析患者は滋賀県全域）</t>
    <phoneticPr fontId="2"/>
  </si>
  <si>
    <t>精神対応</t>
    <rPh sb="0" eb="2">
      <t>セイシン</t>
    </rPh>
    <rPh sb="2" eb="4">
      <t>タイオウ</t>
    </rPh>
    <phoneticPr fontId="2"/>
  </si>
  <si>
    <t>不明</t>
    <rPh sb="0" eb="2">
      <t>フメイ</t>
    </rPh>
    <phoneticPr fontId="2"/>
  </si>
  <si>
    <t>〇</t>
    <phoneticPr fontId="2"/>
  </si>
  <si>
    <t>◎</t>
    <phoneticPr fontId="2"/>
  </si>
  <si>
    <t>△</t>
    <phoneticPr fontId="2"/>
  </si>
  <si>
    <t>×</t>
    <phoneticPr fontId="2"/>
  </si>
  <si>
    <t>訪問看護ステーションなかさと</t>
    <phoneticPr fontId="2"/>
  </si>
  <si>
    <t>077-589-8310</t>
    <phoneticPr fontId="2"/>
  </si>
  <si>
    <t>野洲市、守山市</t>
    <phoneticPr fontId="2"/>
  </si>
  <si>
    <t>市立野洲病院訪問看護ステーション</t>
    <phoneticPr fontId="2"/>
  </si>
  <si>
    <t>077-589-3900</t>
    <phoneticPr fontId="2"/>
  </si>
  <si>
    <t>野洲市、守山市、近江八幡市、竜王町</t>
    <phoneticPr fontId="2"/>
  </si>
  <si>
    <t>訪問看護ステーション　ウィング</t>
    <phoneticPr fontId="2"/>
  </si>
  <si>
    <t>077-589-8051</t>
    <phoneticPr fontId="2"/>
  </si>
  <si>
    <t>野洲市、守山市、栗東市、草津市、大津市、近江八幡市</t>
    <phoneticPr fontId="2"/>
  </si>
  <si>
    <t>スイッチオン近江</t>
    <phoneticPr fontId="2"/>
  </si>
  <si>
    <t>077-518-9292</t>
    <phoneticPr fontId="2"/>
  </si>
  <si>
    <t>野洲、守山、栗東、近江八幡、竜王、湖南、東近江の一部</t>
    <phoneticPr fontId="2"/>
  </si>
  <si>
    <t>社会福祉法人守山市社会福祉協議会訪問看護事業所</t>
    <phoneticPr fontId="2"/>
  </si>
  <si>
    <t>077-585-8886</t>
    <phoneticPr fontId="2"/>
  </si>
  <si>
    <t>守山市及びその近郊</t>
    <phoneticPr fontId="2"/>
  </si>
  <si>
    <t>ゆうらいふナースステーション</t>
    <phoneticPr fontId="2"/>
  </si>
  <si>
    <t>077-518-6333</t>
    <phoneticPr fontId="2"/>
  </si>
  <si>
    <t>守山市、草津市、野洲市、栗東市</t>
    <phoneticPr fontId="2"/>
  </si>
  <si>
    <t>大宝リハビリセンター</t>
    <phoneticPr fontId="2"/>
  </si>
  <si>
    <t>077-598-5182</t>
    <phoneticPr fontId="2"/>
  </si>
  <si>
    <t>東近江市、近江八幡市、
野洲市、守山市、栗東市、草津市</t>
    <phoneticPr fontId="2"/>
  </si>
  <si>
    <t>あいむ訪問看護ステーション</t>
    <phoneticPr fontId="2"/>
  </si>
  <si>
    <t>077-514-0100</t>
    <phoneticPr fontId="2"/>
  </si>
  <si>
    <t>守山市、野洲市、草津市、栗東市</t>
    <phoneticPr fontId="2"/>
  </si>
  <si>
    <t>なかさとＣＣＳ</t>
    <phoneticPr fontId="2"/>
  </si>
  <si>
    <t>077-514-0630</t>
    <phoneticPr fontId="2"/>
  </si>
  <si>
    <t>守山市、栗東市、野洲市（相談に応じます）</t>
    <phoneticPr fontId="2"/>
  </si>
  <si>
    <t>訪問看護ステーション　シンプル</t>
    <phoneticPr fontId="2"/>
  </si>
  <si>
    <t>077-535-9091</t>
    <phoneticPr fontId="2"/>
  </si>
  <si>
    <t>草津・湖南エリア、近江八幡</t>
    <phoneticPr fontId="2"/>
  </si>
  <si>
    <t>訪問看護ステーション　こすもす</t>
    <phoneticPr fontId="2"/>
  </si>
  <si>
    <t>077-509-7259</t>
    <phoneticPr fontId="2"/>
  </si>
  <si>
    <t>守山市・野洲市・草津市・栗東市・大津市・近江八幡市・湖南市</t>
    <phoneticPr fontId="2"/>
  </si>
  <si>
    <t>ゆいの里訪問看護ステーション</t>
    <phoneticPr fontId="2"/>
  </si>
  <si>
    <t>077-599-3122</t>
    <phoneticPr fontId="2"/>
  </si>
  <si>
    <t>守山・草津・野洲・栗東</t>
    <phoneticPr fontId="2"/>
  </si>
  <si>
    <t>訪問看護ステーション　なないろ</t>
    <phoneticPr fontId="2"/>
  </si>
  <si>
    <t>077-554-2390</t>
    <phoneticPr fontId="2"/>
  </si>
  <si>
    <t>草津市、栗東市、守山市、野洲市</t>
    <phoneticPr fontId="2"/>
  </si>
  <si>
    <t>滋賀県済生会訪問看護ステーション</t>
    <phoneticPr fontId="2"/>
  </si>
  <si>
    <t>077-552-2777</t>
    <phoneticPr fontId="2"/>
  </si>
  <si>
    <t>栗東市訪問看護ステーション</t>
    <phoneticPr fontId="2"/>
  </si>
  <si>
    <t>077-554-6119</t>
    <phoneticPr fontId="2"/>
  </si>
  <si>
    <t>栗東市、湖南市、守山市、草津市、野洲市</t>
  </si>
  <si>
    <t>訪問看護ステーションあかり</t>
    <phoneticPr fontId="2"/>
  </si>
  <si>
    <t>077-551-2222</t>
    <phoneticPr fontId="2"/>
  </si>
  <si>
    <t>栗東市、草津市、守山市、野洲市、大津市（応相談）</t>
    <rPh sb="20" eb="21">
      <t>オウ</t>
    </rPh>
    <rPh sb="21" eb="23">
      <t>ソウダン</t>
    </rPh>
    <phoneticPr fontId="2"/>
  </si>
  <si>
    <t>ナースステーションあうんケア栗東</t>
    <phoneticPr fontId="2"/>
  </si>
  <si>
    <t>077-553-1507</t>
    <phoneticPr fontId="2"/>
  </si>
  <si>
    <t>栗東市、草津市、大津市・守山市・野洲市は一部地域（要相談</t>
    <phoneticPr fontId="2"/>
  </si>
  <si>
    <t>訪問看護ステーション ゆうき</t>
    <phoneticPr fontId="2"/>
  </si>
  <si>
    <t>077-598-0846</t>
    <phoneticPr fontId="2"/>
  </si>
  <si>
    <t>草津市・栗東市・守山市・湖南市（別途交通費がかかりますが、野洲市も可能）</t>
    <phoneticPr fontId="2"/>
  </si>
  <si>
    <t>サービス対象者    ・ サービス形態</t>
    <phoneticPr fontId="2"/>
  </si>
  <si>
    <t>〒525-0047　草津市追分三丁目２２番１２－２０１号</t>
    <phoneticPr fontId="2"/>
  </si>
  <si>
    <t>事業所－電話番号</t>
  </si>
  <si>
    <t>077-565-1456</t>
  </si>
  <si>
    <t>077-565-0294</t>
  </si>
  <si>
    <t>077-569-5697</t>
  </si>
  <si>
    <t>077-561-6910</t>
  </si>
  <si>
    <t>077-565-2500</t>
  </si>
  <si>
    <t>077-518-6232</t>
  </si>
  <si>
    <t>077-565-8480</t>
  </si>
  <si>
    <t>077-563-2363</t>
  </si>
  <si>
    <t>077-568-2411</t>
  </si>
  <si>
    <t>077-569-4777</t>
  </si>
  <si>
    <t>077-561-8856</t>
  </si>
  <si>
    <t>077-568-2807</t>
  </si>
  <si>
    <t>077-566-0774</t>
  </si>
  <si>
    <t>077-563-4005</t>
  </si>
  <si>
    <t>077-532-1103</t>
  </si>
  <si>
    <t>077-563-5011</t>
  </si>
  <si>
    <t>077-596-3211</t>
  </si>
  <si>
    <t>077-569-5125</t>
  </si>
  <si>
    <t>077-565-3660</t>
  </si>
  <si>
    <t>077-535-9191</t>
  </si>
  <si>
    <t>077-563-3161</t>
  </si>
  <si>
    <t>077-558-7878</t>
  </si>
  <si>
    <t>077-516-4778</t>
  </si>
  <si>
    <t>077-572-8841</t>
  </si>
  <si>
    <t>077-598-1980</t>
    <phoneticPr fontId="2"/>
  </si>
  <si>
    <t>077-574-8334</t>
  </si>
  <si>
    <t>077-563-7011</t>
    <phoneticPr fontId="2"/>
  </si>
  <si>
    <t>077-585-4626</t>
  </si>
  <si>
    <t>077-585-8850</t>
  </si>
  <si>
    <t>077-585-0526</t>
  </si>
  <si>
    <t>077-514-9078</t>
  </si>
  <si>
    <t>077-585-7620</t>
  </si>
  <si>
    <t>077-582-5977</t>
  </si>
  <si>
    <t>077-581-8881</t>
  </si>
  <si>
    <t>077-581-8436</t>
  </si>
  <si>
    <t>077-585-8040</t>
  </si>
  <si>
    <t>077-598-0090</t>
  </si>
  <si>
    <t>077-583-9647</t>
  </si>
  <si>
    <t>077-584-3727</t>
  </si>
  <si>
    <t>077-575-6416</t>
  </si>
  <si>
    <t>077-584-4857</t>
  </si>
  <si>
    <t>077-581-3223</t>
  </si>
  <si>
    <t>077-518-9935</t>
    <phoneticPr fontId="2"/>
  </si>
  <si>
    <t>077-552-5413</t>
  </si>
  <si>
    <t>077-554-5601</t>
  </si>
  <si>
    <t>077-558-4500</t>
  </si>
  <si>
    <t>077-552-0103</t>
  </si>
  <si>
    <t>077-598-1361</t>
  </si>
  <si>
    <t>077-552-8197</t>
  </si>
  <si>
    <t>077-574-8130</t>
  </si>
  <si>
    <t>077-554-1237</t>
  </si>
  <si>
    <t>077-535-9193</t>
  </si>
  <si>
    <t>090-3050-8505</t>
  </si>
  <si>
    <t>0749－26－5100</t>
  </si>
  <si>
    <t>0748-65-1177</t>
  </si>
  <si>
    <t>077-588-0503</t>
  </si>
  <si>
    <t>077-586-2487</t>
  </si>
  <si>
    <t>077-586-7338</t>
  </si>
  <si>
    <t>077-589-8101</t>
  </si>
  <si>
    <t>077-587-4518</t>
  </si>
  <si>
    <t>077-587-4290</t>
  </si>
  <si>
    <t>077-586-0623</t>
  </si>
  <si>
    <t>077-518-1500</t>
  </si>
  <si>
    <t>077-596-3820</t>
  </si>
  <si>
    <t>077-515-2277</t>
  </si>
  <si>
    <t>090-1246-0725</t>
  </si>
  <si>
    <t>077-589-8237</t>
  </si>
  <si>
    <t>077-586-7773</t>
  </si>
  <si>
    <t>〒520-2352　野洲市冨波乙１８７番地</t>
  </si>
  <si>
    <t>0749-43-6111</t>
  </si>
  <si>
    <t>0749-21-2660</t>
  </si>
  <si>
    <t>0749-22-4321</t>
  </si>
  <si>
    <t>0749-22-2266</t>
  </si>
  <si>
    <t>0749-63-5711</t>
  </si>
  <si>
    <t>0749-68-2666</t>
  </si>
  <si>
    <t>0749-79-1150</t>
  </si>
  <si>
    <t>0749-73-3910</t>
  </si>
  <si>
    <t>0748-23-6776</t>
  </si>
  <si>
    <t>0748-42-0635</t>
  </si>
  <si>
    <t>0748-48-2136</t>
  </si>
  <si>
    <t>077-566-0701</t>
  </si>
  <si>
    <t>077-552-1224</t>
  </si>
  <si>
    <t>077-589-8792</t>
  </si>
  <si>
    <t>077-587-1144</t>
  </si>
  <si>
    <t>0748-66-1345</t>
  </si>
  <si>
    <t>0748-62-8181</t>
  </si>
  <si>
    <t>0748-82-0051</t>
  </si>
  <si>
    <t>0748-83-0101</t>
  </si>
  <si>
    <t>0748-82-0588</t>
  </si>
  <si>
    <t>0749-35-4677</t>
  </si>
  <si>
    <t>0740-22-3490</t>
  </si>
  <si>
    <t>0740-24-0045</t>
  </si>
  <si>
    <t>0740-28-1128</t>
  </si>
  <si>
    <t>0748-77-2811</t>
  </si>
  <si>
    <t>0748-77-2532</t>
  </si>
  <si>
    <t>0748-77-3029</t>
  </si>
  <si>
    <t>0748-77-2299</t>
  </si>
  <si>
    <t>0748-53-1061</t>
  </si>
  <si>
    <t>0749-62-9066</t>
  </si>
  <si>
    <t>0749-55-1713</t>
  </si>
  <si>
    <t>090-8193-4843</t>
  </si>
  <si>
    <t>0748-56-1113</t>
  </si>
  <si>
    <t>0748-29-3150</t>
  </si>
  <si>
    <t>0749-46-0166</t>
  </si>
  <si>
    <t>0748-77-4791</t>
  </si>
  <si>
    <t>0748-75-8883</t>
  </si>
  <si>
    <t>050-5802-2808</t>
  </si>
  <si>
    <t>0748-65-2717</t>
  </si>
  <si>
    <t>0748-46-8222</t>
  </si>
  <si>
    <t>077-587-6661</t>
  </si>
  <si>
    <t>077-518-0700</t>
  </si>
  <si>
    <t>0749-50-2458</t>
  </si>
  <si>
    <t>077-598-5754</t>
  </si>
  <si>
    <t>077-534-4477</t>
  </si>
  <si>
    <t>077-598-8066</t>
  </si>
  <si>
    <t>077-573-8203</t>
  </si>
  <si>
    <t>077-548-6992</t>
  </si>
  <si>
    <t>077-537-0646</t>
  </si>
  <si>
    <t>077-534-4889</t>
  </si>
  <si>
    <t>077-548-7058</t>
  </si>
  <si>
    <t>電話番号</t>
    <rPh sb="0" eb="2">
      <t>デンワ</t>
    </rPh>
    <rPh sb="2" eb="4">
      <t>バンゴウ</t>
    </rPh>
    <phoneticPr fontId="2"/>
  </si>
  <si>
    <t>働き教育センター大津</t>
    <phoneticPr fontId="2"/>
  </si>
  <si>
    <t>就労移行支援</t>
    <rPh sb="0" eb="2">
      <t>シュウロウ</t>
    </rPh>
    <rPh sb="2" eb="4">
      <t>イコウ</t>
    </rPh>
    <rPh sb="4" eb="6">
      <t>シエン</t>
    </rPh>
    <phoneticPr fontId="2"/>
  </si>
  <si>
    <t>多機能型事業所ふうね</t>
    <phoneticPr fontId="2"/>
  </si>
  <si>
    <t>美輪湖マノーナファーム</t>
    <phoneticPr fontId="2"/>
  </si>
  <si>
    <t>しえんからさき</t>
  </si>
  <si>
    <t>らくわ</t>
  </si>
  <si>
    <t>Joblead大津</t>
    <phoneticPr fontId="2"/>
  </si>
  <si>
    <t>Shake Hands</t>
  </si>
  <si>
    <t>瑞穂</t>
  </si>
  <si>
    <t>花きりん</t>
  </si>
  <si>
    <t>Quocare</t>
  </si>
  <si>
    <t>障害福祉サービス事業所れもん会社</t>
  </si>
  <si>
    <t>くれおカレッジ</t>
  </si>
  <si>
    <t>多機能型事業所さくら</t>
  </si>
  <si>
    <t>資生園</t>
  </si>
  <si>
    <t>フォレスト石山</t>
  </si>
  <si>
    <t>WAQUA</t>
  </si>
  <si>
    <t>がんばカンパニー</t>
  </si>
  <si>
    <t>はっぴぃミール</t>
  </si>
  <si>
    <t>夢の木</t>
  </si>
  <si>
    <t>蓬莱の家共同作業所</t>
    <phoneticPr fontId="2"/>
  </si>
  <si>
    <t>ぴあ☆らぼ</t>
  </si>
  <si>
    <t>ウッディ伊香立</t>
    <phoneticPr fontId="2"/>
  </si>
  <si>
    <t>障害者福祉サービス事業所おおぎの里</t>
    <phoneticPr fontId="2"/>
  </si>
  <si>
    <t>いしづみ（いしづみの家）</t>
    <phoneticPr fontId="2"/>
  </si>
  <si>
    <t>イロハニトイロ</t>
  </si>
  <si>
    <t>みどり園</t>
    <phoneticPr fontId="2"/>
  </si>
  <si>
    <t>若鮎の家</t>
    <phoneticPr fontId="2"/>
  </si>
  <si>
    <t>茗荷塾ワークショップさかもと</t>
  </si>
  <si>
    <t>医療法人藤樹会   ぎんいろ</t>
    <phoneticPr fontId="2"/>
  </si>
  <si>
    <t>いしづみ</t>
  </si>
  <si>
    <t>PON</t>
  </si>
  <si>
    <t>社会就労センターこだま</t>
    <phoneticPr fontId="2"/>
  </si>
  <si>
    <t>ぽっとらっく</t>
  </si>
  <si>
    <t>クロスロード</t>
  </si>
  <si>
    <t>QUO</t>
  </si>
  <si>
    <t>ノエルしごとの家</t>
  </si>
  <si>
    <t>ほわいとクラブ</t>
  </si>
  <si>
    <t>こ☆らぼ</t>
  </si>
  <si>
    <t>夢創舎</t>
  </si>
  <si>
    <t>働き教育センター大津</t>
  </si>
  <si>
    <t>デイセンター楓</t>
    <phoneticPr fontId="2"/>
  </si>
  <si>
    <t>和邇の里</t>
  </si>
  <si>
    <t>社会就労センターあおぞら</t>
    <phoneticPr fontId="2"/>
  </si>
  <si>
    <t>「伊香立の杜」木輝</t>
    <phoneticPr fontId="2"/>
  </si>
  <si>
    <t>デイセンターすみれ</t>
    <phoneticPr fontId="2"/>
  </si>
  <si>
    <t>IL Garden</t>
    <phoneticPr fontId="2"/>
  </si>
  <si>
    <t>唐崎やよい作業所</t>
    <phoneticPr fontId="2"/>
  </si>
  <si>
    <t>さくらはうす</t>
  </si>
  <si>
    <t>ひまわりはうす</t>
  </si>
  <si>
    <t>瑞穂</t>
    <phoneticPr fontId="2"/>
  </si>
  <si>
    <t>愛育苑</t>
    <phoneticPr fontId="2"/>
  </si>
  <si>
    <t>ぽかぽか</t>
  </si>
  <si>
    <t>生活介護つなぐ</t>
  </si>
  <si>
    <t>いちばん星桐生</t>
    <phoneticPr fontId="2"/>
  </si>
  <si>
    <t>生活介護事業所office-cosiki</t>
    <phoneticPr fontId="2"/>
  </si>
  <si>
    <t>生活介護すまいる</t>
    <phoneticPr fontId="2"/>
  </si>
  <si>
    <t>まちかどプロジェクト</t>
  </si>
  <si>
    <t>小規模多機能型居宅介護事業所
真野の家歩歩</t>
    <phoneticPr fontId="2"/>
  </si>
  <si>
    <t>077-592-1717</t>
  </si>
  <si>
    <t>077-594-8555</t>
  </si>
  <si>
    <t>077-574-6234</t>
  </si>
  <si>
    <t>077-526-7299</t>
  </si>
  <si>
    <t>077-510-0112</t>
  </si>
  <si>
    <t>077-522-2707</t>
  </si>
  <si>
    <t>077-511-9296</t>
  </si>
  <si>
    <t>077-525-9520</t>
  </si>
  <si>
    <t>077-575-8782</t>
  </si>
  <si>
    <t>077-535-5852</t>
  </si>
  <si>
    <t>077-537-0046</t>
  </si>
  <si>
    <t>077-544-5400</t>
  </si>
  <si>
    <t>077-574-5562</t>
  </si>
  <si>
    <t>077-536-5458</t>
  </si>
  <si>
    <t>077-543-2766</t>
  </si>
  <si>
    <t>077-543-2231</t>
  </si>
  <si>
    <t>077-596-2782</t>
  </si>
  <si>
    <t>077-592-0185</t>
  </si>
  <si>
    <t>077-575-5648</t>
  </si>
  <si>
    <t>077-598-2067</t>
  </si>
  <si>
    <t>077-572-3366</t>
  </si>
  <si>
    <t>077-577-2360</t>
  </si>
  <si>
    <t>077-577-1188</t>
  </si>
  <si>
    <t>077-579-3915</t>
  </si>
  <si>
    <t>077-577-2455</t>
  </si>
  <si>
    <t>077-578-0147</t>
  </si>
  <si>
    <t>077-526-7703</t>
  </si>
  <si>
    <t>077-510-5712</t>
  </si>
  <si>
    <t>077-515-2244</t>
  </si>
  <si>
    <t>077-527-3789</t>
  </si>
  <si>
    <t>077-548-7124</t>
  </si>
  <si>
    <t>077-509-8208</t>
  </si>
  <si>
    <t>077-545-4121</t>
  </si>
  <si>
    <t>077-547-6391</t>
  </si>
  <si>
    <t>077-535-9200</t>
  </si>
  <si>
    <t>077-544-6692</t>
  </si>
  <si>
    <t>077-572-9307</t>
  </si>
  <si>
    <t>077-535-9030</t>
  </si>
  <si>
    <t>077-594-8411</t>
  </si>
  <si>
    <t>077-598-8001</t>
  </si>
  <si>
    <t>077-577-3656</t>
  </si>
  <si>
    <t>077-574-7590</t>
  </si>
  <si>
    <t>077-579-5950</t>
  </si>
  <si>
    <t>077-527-0495</t>
  </si>
  <si>
    <t>077-527-0492</t>
  </si>
  <si>
    <t>077-572-7787</t>
  </si>
  <si>
    <t>077-537-8550</t>
  </si>
  <si>
    <t>077-548-8120</t>
  </si>
  <si>
    <t>077-549-0585</t>
  </si>
  <si>
    <t>077-535-1090</t>
  </si>
  <si>
    <t>077-545-3688</t>
  </si>
  <si>
    <t>077-543-2844</t>
  </si>
  <si>
    <t>ふれあいサポート小野ケアステーション</t>
    <phoneticPr fontId="2"/>
  </si>
  <si>
    <t>077-592-3518</t>
  </si>
  <si>
    <t>ヘルパーステーション   かがやき</t>
  </si>
  <si>
    <t>077-571-0868</t>
  </si>
  <si>
    <t>ヘルパーステーション   みのり</t>
  </si>
  <si>
    <t>077-574-3882</t>
  </si>
  <si>
    <t>障がい者支援事業所ちよに</t>
  </si>
  <si>
    <t>077-574-2281</t>
  </si>
  <si>
    <t>ヘルパーステーション明日香の里</t>
  </si>
  <si>
    <t>077-573-4088</t>
  </si>
  <si>
    <t>大津市社会福祉事業団   堅田すこやかヘルパーステーション</t>
  </si>
  <si>
    <t>077-573-7814</t>
  </si>
  <si>
    <t>ヘルパーステーションここからケア</t>
  </si>
  <si>
    <t>077-572-7076</t>
  </si>
  <si>
    <t>こころケア・サポート</t>
  </si>
  <si>
    <t>077-574-1177</t>
  </si>
  <si>
    <t>しみんふくし滋賀北大津訪問介護事業所</t>
  </si>
  <si>
    <t>077-574-2681</t>
  </si>
  <si>
    <t>訪問介護bloom</t>
  </si>
  <si>
    <t>077-548-7420</t>
  </si>
  <si>
    <t>あーやんケアサービス</t>
  </si>
  <si>
    <t>077-577-1363</t>
  </si>
  <si>
    <t>コスモスヘルパーステーション</t>
  </si>
  <si>
    <t>077-579-4061</t>
  </si>
  <si>
    <t>大津市社会福祉事業団   比叡すこやかヘルパーステーション</t>
  </si>
  <si>
    <t>077-578-8330</t>
  </si>
  <si>
    <t>サポートてとて</t>
  </si>
  <si>
    <t>077-575-3088</t>
  </si>
  <si>
    <t>訪問介護ななせ</t>
  </si>
  <si>
    <t>077-535-9016</t>
  </si>
  <si>
    <t>訪問介護ステーション喜楽</t>
  </si>
  <si>
    <t>077-532-1739</t>
  </si>
  <si>
    <t>おおつ福祉会ホームヘルプセンター</t>
  </si>
  <si>
    <t>077-578-2629</t>
  </si>
  <si>
    <t>洛和ヘルパーステーション坂本</t>
  </si>
  <si>
    <t>077-577-1127</t>
  </si>
  <si>
    <t>ケアサポート大海</t>
  </si>
  <si>
    <t>077-524-0855</t>
  </si>
  <si>
    <t>まごころはあとヘルパーステーション</t>
  </si>
  <si>
    <t>077-527-5306</t>
  </si>
  <si>
    <t>ケアステーション   リレア</t>
  </si>
  <si>
    <t>077-525-3344</t>
  </si>
  <si>
    <t>ヘルパーステーションファインケア湖西</t>
  </si>
  <si>
    <t>077-509-7187</t>
  </si>
  <si>
    <t>合同会社   らいとはうす</t>
  </si>
  <si>
    <t>077-572-5611</t>
  </si>
  <si>
    <t>介護ステーションアトリエ</t>
  </si>
  <si>
    <t>077-525-4833</t>
  </si>
  <si>
    <t>田中ケアサービス株式会社   大津支援センター</t>
  </si>
  <si>
    <t>077-510-1118</t>
  </si>
  <si>
    <t>あかねはうす</t>
  </si>
  <si>
    <t>077-511-2662</t>
  </si>
  <si>
    <t>ライフケアみき</t>
  </si>
  <si>
    <t>077-572-8873</t>
  </si>
  <si>
    <t>ケアサポート   ソシア</t>
  </si>
  <si>
    <t>077-525-6822</t>
  </si>
  <si>
    <t>ニチイケアセンターながら</t>
  </si>
  <si>
    <t>077-510-1526</t>
  </si>
  <si>
    <t>ふれあいサポート西大津ケアステーション</t>
  </si>
  <si>
    <t>077-511-3518</t>
  </si>
  <si>
    <t>医療法人啓信会萌木の村ヘルパーステーションリ
エゾン大津</t>
  </si>
  <si>
    <t>077-511-3083</t>
  </si>
  <si>
    <t>特定非営利活動法人   ALSしがネット   訪問介護
事業所もも</t>
  </si>
  <si>
    <t>077-535-0055</t>
  </si>
  <si>
    <t>大津市社会福祉事業団   中すこやかヘルパーステーション</t>
  </si>
  <si>
    <t>077-527-1295</t>
  </si>
  <si>
    <t>ラ・ケアながら</t>
  </si>
  <si>
    <t>077-510-1760</t>
  </si>
  <si>
    <t>特定非営利活動法人友と遊</t>
  </si>
  <si>
    <t>077-522-8226</t>
  </si>
  <si>
    <t>ＳＡＫＳ介護事業所</t>
  </si>
  <si>
    <t>077-548-8813</t>
  </si>
  <si>
    <t>さくらんぼヘルパーステーション</t>
  </si>
  <si>
    <t>077-527-0316</t>
  </si>
  <si>
    <t>ゆい   ヘルパーステーション</t>
  </si>
  <si>
    <t>077-521-8189</t>
  </si>
  <si>
    <t>びわこ介護ユアナース（株）大津営業所</t>
  </si>
  <si>
    <t>077-511-6111</t>
  </si>
  <si>
    <t>しみんふくし滋賀   大津訪問介護事業所</t>
  </si>
  <si>
    <t>077-523-0107</t>
  </si>
  <si>
    <t>スマイルケア</t>
  </si>
  <si>
    <t>077-525-5775</t>
  </si>
  <si>
    <t>ぽりにポート</t>
  </si>
  <si>
    <t>077-527-0303</t>
  </si>
  <si>
    <t>（やまびこ総合支援センター内）生活支援センター</t>
  </si>
  <si>
    <t>077-527-0486</t>
  </si>
  <si>
    <t>ヘルパーステーションさんさん松本</t>
  </si>
  <si>
    <t>077-527-2811</t>
  </si>
  <si>
    <t>ニチイケアセンターにおの浜</t>
  </si>
  <si>
    <t>077-526-8812</t>
  </si>
  <si>
    <t>カメリア</t>
  </si>
  <si>
    <t>077-523-3060</t>
  </si>
  <si>
    <t>大津市社会福祉事業団   膳所すこやかヘルパーステーション</t>
  </si>
  <si>
    <t>077-522-1304</t>
  </si>
  <si>
    <t>特定非営利活動法人   テクテク大津</t>
  </si>
  <si>
    <t>077-511-6230</t>
  </si>
  <si>
    <t>ふれあいサポート膳所ケアステーション</t>
  </si>
  <si>
    <t>077-524-1448</t>
  </si>
  <si>
    <t>きりん</t>
  </si>
  <si>
    <t>アートケアステーション</t>
  </si>
  <si>
    <t>077-531-0891</t>
  </si>
  <si>
    <t>さくらケアセンター</t>
  </si>
  <si>
    <t>077-522-8686</t>
  </si>
  <si>
    <t>ふれあい介護サービス</t>
  </si>
  <si>
    <t>077-531-0274</t>
  </si>
  <si>
    <t>ケアステーション琥珀</t>
  </si>
  <si>
    <t>077-537-8160</t>
  </si>
  <si>
    <t>洛和ヘルパーステーション石山寺</t>
  </si>
  <si>
    <t>077-531-2022</t>
  </si>
  <si>
    <t>大津市社会福祉事業団   南すこやかヘルパーステーション</t>
  </si>
  <si>
    <t>077-534-0319</t>
  </si>
  <si>
    <t>ニチイケアセンター大津仰木の里</t>
  </si>
  <si>
    <t>077-571-1426</t>
  </si>
  <si>
    <t>有限会社   ほのぼの介護サービス</t>
  </si>
  <si>
    <t>077-536-2280</t>
  </si>
  <si>
    <t>ヘルパーステーション結づ</t>
  </si>
  <si>
    <t>訪問介護まごのてhacci石山</t>
  </si>
  <si>
    <t>077-576-3570</t>
  </si>
  <si>
    <t>アークケアステーション</t>
  </si>
  <si>
    <t>077-544-3236</t>
  </si>
  <si>
    <t>大津市社会福祉事業団   瀬田すこやかヘルパーステーション</t>
  </si>
  <si>
    <t>077-545-0301</t>
  </si>
  <si>
    <t>ケアステーションあゆみ</t>
  </si>
  <si>
    <t>077-526-7261</t>
  </si>
  <si>
    <t>ホームヘルプステーション   おかくら</t>
  </si>
  <si>
    <t>077-532-7723</t>
  </si>
  <si>
    <t>土屋訪問介護事業所 大津</t>
  </si>
  <si>
    <t>050-3177-4303</t>
  </si>
  <si>
    <t>地域生活サポートセンターじゅぷ</t>
  </si>
  <si>
    <t>077-548-3511</t>
  </si>
  <si>
    <t>ヘルプステーションガル</t>
  </si>
  <si>
    <t>077-547-4498</t>
  </si>
  <si>
    <t>077-547-3195</t>
  </si>
  <si>
    <t>訪問トータルケアにじ</t>
    <rPh sb="0" eb="2">
      <t>ホウモン</t>
    </rPh>
    <phoneticPr fontId="2"/>
  </si>
  <si>
    <t>居宅介護</t>
    <phoneticPr fontId="2"/>
  </si>
  <si>
    <t>050-3645-9897</t>
    <phoneticPr fontId="2"/>
  </si>
  <si>
    <t>077-592-3519</t>
  </si>
  <si>
    <t>077-524-2282</t>
  </si>
  <si>
    <t>077-573-4077</t>
  </si>
  <si>
    <t>077-573-7834</t>
  </si>
  <si>
    <t>077-572-7086</t>
  </si>
  <si>
    <t>077-574-5591</t>
  </si>
  <si>
    <t>077-574-2682</t>
  </si>
  <si>
    <t>077-548-7421</t>
  </si>
  <si>
    <t>077-577-1364</t>
  </si>
  <si>
    <t>077-579-0443</t>
  </si>
  <si>
    <t>077-578-8335</t>
  </si>
  <si>
    <t>077-535-9107</t>
  </si>
  <si>
    <t>077-578-3804</t>
  </si>
  <si>
    <t>077-578-5620</t>
  </si>
  <si>
    <t>077-524-0856</t>
  </si>
  <si>
    <t>077-527-3079</t>
  </si>
  <si>
    <t>077-525-3311</t>
  </si>
  <si>
    <t>077-502-2122</t>
  </si>
  <si>
    <t>077-572-5612</t>
  </si>
  <si>
    <t>077-510-1119</t>
  </si>
  <si>
    <t>077-511-2686</t>
  </si>
  <si>
    <t>077-572-8874</t>
  </si>
  <si>
    <t>077-535-0974</t>
  </si>
  <si>
    <t>077-510-1527</t>
  </si>
  <si>
    <t>077-511-3517</t>
  </si>
  <si>
    <t>077-511-3078</t>
  </si>
  <si>
    <t>077-535-0007</t>
  </si>
  <si>
    <t>077-527-0801</t>
  </si>
  <si>
    <t>077-510-1750</t>
  </si>
  <si>
    <t>077-548-8815</t>
  </si>
  <si>
    <t>077-521-8190</t>
  </si>
  <si>
    <t>077-511-6112</t>
  </si>
  <si>
    <t>077-523-0108</t>
  </si>
  <si>
    <t>077-525-9777</t>
  </si>
  <si>
    <t>077-527-0302</t>
  </si>
  <si>
    <t>077-527-0334</t>
  </si>
  <si>
    <t>077-527-2813</t>
  </si>
  <si>
    <t>077-523-7025</t>
  </si>
  <si>
    <t>077-523-3022</t>
  </si>
  <si>
    <t>077-522-1400</t>
  </si>
  <si>
    <t>077-511-6231</t>
  </si>
  <si>
    <t>077-524-1450</t>
  </si>
  <si>
    <t>077-525-3290</t>
  </si>
  <si>
    <t>077-531-0892</t>
  </si>
  <si>
    <t>077-522-8699</t>
  </si>
  <si>
    <t>077-531-0275</t>
  </si>
  <si>
    <t>077-537-8161</t>
  </si>
  <si>
    <t>077-534-6155</t>
  </si>
  <si>
    <t>077-534-0369</t>
  </si>
  <si>
    <t>077-574-4937</t>
  </si>
  <si>
    <t>077-536-2281</t>
  </si>
  <si>
    <t>077-546-6934</t>
  </si>
  <si>
    <t>077-576-3571</t>
  </si>
  <si>
    <t>077-544-3362</t>
  </si>
  <si>
    <t>077-545-0409</t>
  </si>
  <si>
    <t>050-6861-4712</t>
  </si>
  <si>
    <t>077-548-3515</t>
  </si>
  <si>
    <t>077-547-4499</t>
  </si>
  <si>
    <t>077-547-4008</t>
  </si>
  <si>
    <t>077-546-0628</t>
    <phoneticPr fontId="2"/>
  </si>
  <si>
    <t>琵琶湖大橋病院訪問看護ステーション</t>
    <phoneticPr fontId="2"/>
  </si>
  <si>
    <t>訪問看護ステーション　ヴィーナス２４</t>
    <phoneticPr fontId="2"/>
  </si>
  <si>
    <t>訪問看護ステーション　コスモス</t>
    <phoneticPr fontId="2"/>
  </si>
  <si>
    <t>訪問看護ステーション陽だまり</t>
    <phoneticPr fontId="2"/>
  </si>
  <si>
    <t>華頂会訪問看護ステーション</t>
    <phoneticPr fontId="2"/>
  </si>
  <si>
    <t>大津市民病院訪問看護ステーション</t>
    <phoneticPr fontId="2"/>
  </si>
  <si>
    <t>訪問看護ステーション志賀</t>
    <phoneticPr fontId="2"/>
  </si>
  <si>
    <t>洛和会訪問看護ステーション大津</t>
    <phoneticPr fontId="2"/>
  </si>
  <si>
    <t>洛和会訪問看護ステーション石山寺</t>
    <phoneticPr fontId="2"/>
  </si>
  <si>
    <t>洛和会訪問看護ステーション坂本</t>
    <phoneticPr fontId="2"/>
  </si>
  <si>
    <t>ケアサポートリブ訪問看護ステーション</t>
    <phoneticPr fontId="2"/>
  </si>
  <si>
    <t>訪問看護ステーション和顔</t>
    <phoneticPr fontId="2"/>
  </si>
  <si>
    <t>訪問看護ステーション湯ず</t>
    <phoneticPr fontId="2"/>
  </si>
  <si>
    <t>医療法人藤樹会　訪問看護ステーション欅</t>
    <phoneticPr fontId="2"/>
  </si>
  <si>
    <t>訪問看護ステーションあゆみ　</t>
    <phoneticPr fontId="2"/>
  </si>
  <si>
    <t>訪問看護ステーションひなた</t>
    <phoneticPr fontId="2"/>
  </si>
  <si>
    <t>ブリッジ訪問看護ステーション</t>
    <phoneticPr fontId="2"/>
  </si>
  <si>
    <t>訪問看護ステーションひまり</t>
    <phoneticPr fontId="2"/>
  </si>
  <si>
    <t>日本リハビリ訪問看護ステーション</t>
    <phoneticPr fontId="2"/>
  </si>
  <si>
    <t>訪問看護リハビリステーション満月</t>
    <phoneticPr fontId="2"/>
  </si>
  <si>
    <t>ヴェール訪問看護ステーション</t>
    <phoneticPr fontId="2"/>
  </si>
  <si>
    <t>ケアステーション石山</t>
    <phoneticPr fontId="2"/>
  </si>
  <si>
    <t>A・C・S</t>
    <phoneticPr fontId="2"/>
  </si>
  <si>
    <t>うさぎナースケア</t>
    <phoneticPr fontId="2"/>
  </si>
  <si>
    <t>滋賀病院附属訪問看護ステーション</t>
    <phoneticPr fontId="2"/>
  </si>
  <si>
    <t>訪問看護ステーション春</t>
    <phoneticPr fontId="2"/>
  </si>
  <si>
    <t>滋賀県済生会訪問看護ステーション サテライト青山</t>
    <phoneticPr fontId="2"/>
  </si>
  <si>
    <t>訪問看護ステーションつばめ</t>
    <phoneticPr fontId="2"/>
  </si>
  <si>
    <t>えがおの訪問看護ステーション　勧学</t>
    <phoneticPr fontId="2"/>
  </si>
  <si>
    <t>訪問看護ステーション彩（さい）</t>
    <phoneticPr fontId="2"/>
  </si>
  <si>
    <t>アイ・ハーツライフサポート</t>
    <phoneticPr fontId="2"/>
  </si>
  <si>
    <t>訪問看護ステーションさくらんぼ</t>
    <phoneticPr fontId="2"/>
  </si>
  <si>
    <t>訪問看護ステーション　リハビリパーク</t>
  </si>
  <si>
    <t>佐繕</t>
    <phoneticPr fontId="2"/>
  </si>
  <si>
    <t>077-573-6425</t>
    <phoneticPr fontId="2"/>
  </si>
  <si>
    <t>077-522-3811</t>
    <phoneticPr fontId="2"/>
  </si>
  <si>
    <t>077-579-4022</t>
    <phoneticPr fontId="2"/>
  </si>
  <si>
    <t>077-524-8256</t>
    <phoneticPr fontId="2"/>
  </si>
  <si>
    <t>077-545-9225</t>
    <phoneticPr fontId="2"/>
  </si>
  <si>
    <t>077-524-0150</t>
    <phoneticPr fontId="2"/>
  </si>
  <si>
    <t>077-594-0131</t>
    <phoneticPr fontId="2"/>
  </si>
  <si>
    <t>077-511-4105</t>
    <phoneticPr fontId="2"/>
  </si>
  <si>
    <t>077-577-1126</t>
    <phoneticPr fontId="2"/>
  </si>
  <si>
    <t>077-573-9508</t>
    <phoneticPr fontId="2"/>
  </si>
  <si>
    <t>077-516-8877</t>
    <phoneticPr fontId="2"/>
  </si>
  <si>
    <t>077-546-7120</t>
    <phoneticPr fontId="2"/>
  </si>
  <si>
    <t>077-526-7988</t>
    <phoneticPr fontId="2"/>
  </si>
  <si>
    <t>077-578-2023</t>
    <phoneticPr fontId="2"/>
  </si>
  <si>
    <t>077-534-0005</t>
    <phoneticPr fontId="2"/>
  </si>
  <si>
    <t>077-572-5941</t>
    <phoneticPr fontId="2"/>
  </si>
  <si>
    <t xml:space="preserve"> 077-577-1190</t>
  </si>
  <si>
    <t>077-572-8228</t>
    <phoneticPr fontId="2"/>
  </si>
  <si>
    <t>077-574-7626</t>
    <phoneticPr fontId="2"/>
  </si>
  <si>
    <t>077-574-7245</t>
    <phoneticPr fontId="2"/>
  </si>
  <si>
    <t>077-548-6074</t>
    <phoneticPr fontId="2"/>
  </si>
  <si>
    <t>077-574-7182</t>
    <phoneticPr fontId="2"/>
  </si>
  <si>
    <t>077-510-7472</t>
    <phoneticPr fontId="2"/>
  </si>
  <si>
    <t>077-537-4841</t>
    <phoneticPr fontId="2"/>
  </si>
  <si>
    <t>077-509-7374</t>
    <phoneticPr fontId="2"/>
  </si>
  <si>
    <t>077-549-8555</t>
    <phoneticPr fontId="2"/>
  </si>
  <si>
    <t>077-511-9688</t>
    <phoneticPr fontId="2"/>
  </si>
  <si>
    <t>077-511-9841</t>
    <phoneticPr fontId="2"/>
  </si>
  <si>
    <t>077-599-3597</t>
    <phoneticPr fontId="2"/>
  </si>
  <si>
    <t>077-548-8364</t>
    <phoneticPr fontId="2"/>
  </si>
  <si>
    <t>077-572-5763</t>
    <phoneticPr fontId="2"/>
  </si>
  <si>
    <t>077-535-6024</t>
    <phoneticPr fontId="2"/>
  </si>
  <si>
    <t>077-535-4541</t>
    <phoneticPr fontId="2"/>
  </si>
  <si>
    <t>大津市（伊香立、小松、木戸、和邇、小野、真野北、真野、堅田、雄琴、仰木、仰木の里、仰木の里東、日吉台、下阪本、坂本学区）</t>
    <phoneticPr fontId="2"/>
  </si>
  <si>
    <t>中央～比叡（学区）</t>
    <phoneticPr fontId="2"/>
  </si>
  <si>
    <t>大津市長等～真野中学校区</t>
    <phoneticPr fontId="2"/>
  </si>
  <si>
    <t>石山から中央</t>
    <phoneticPr fontId="2"/>
  </si>
  <si>
    <t>大津市南部、草津南西部</t>
    <phoneticPr fontId="2"/>
  </si>
  <si>
    <t>大津市内（中、膳所、南、瀬田地区、その他応相談）</t>
    <phoneticPr fontId="2"/>
  </si>
  <si>
    <t>大津市中学校区（志賀、伊香立、真野、堅田、仰木）
他相談に応じます。</t>
    <phoneticPr fontId="2"/>
  </si>
  <si>
    <t>皇子山中学区域、打出中、粟津中</t>
    <phoneticPr fontId="2"/>
  </si>
  <si>
    <t>大津市（石山、南郷、粟津、北大路、田上、瀬田、瀬田北、青山各学区）</t>
    <phoneticPr fontId="2"/>
  </si>
  <si>
    <t>大津市の各中学校区地域</t>
    <phoneticPr fontId="2"/>
  </si>
  <si>
    <t>北小松、小松、木戸、和邇、小野、伊香立、真野北、堅田、仰木、仰木の里、仰木の里東、雄琴、日吉台、坂本、下阪本の各学区</t>
    <phoneticPr fontId="2"/>
  </si>
  <si>
    <t>大津市内（真野以南 ～ 長等以北）</t>
    <phoneticPr fontId="2"/>
  </si>
  <si>
    <t>大津市　草津市</t>
    <phoneticPr fontId="2"/>
  </si>
  <si>
    <t>大津市、高島市（草津市、守山市（要相談））</t>
    <phoneticPr fontId="2"/>
  </si>
  <si>
    <t>大津市、草津市、高島市、京都市山科区
守山市、栗東市</t>
    <phoneticPr fontId="2"/>
  </si>
  <si>
    <t>大津市のうち膳所、南、瀬田、中（滋賀、山中比叡平学区を除く）地域包括支援センターの担当地域</t>
    <phoneticPr fontId="2"/>
  </si>
  <si>
    <t>大津（坂本～石山）　緊急対応エリアは、唐崎～膳所まで
山科区、伏見区（醍醐）、東山、左京（岡崎周辺）宇治市（木幡まで）</t>
    <phoneticPr fontId="2"/>
  </si>
  <si>
    <t>大津市、京都市</t>
  </si>
  <si>
    <t>大津市（中地区、比叡地区、堅田地区）</t>
    <phoneticPr fontId="2"/>
  </si>
  <si>
    <t>大津市</t>
    <rPh sb="0" eb="3">
      <t>オオツシ</t>
    </rPh>
    <phoneticPr fontId="2"/>
  </si>
  <si>
    <t>大津市南部，草津市全域</t>
    <phoneticPr fontId="2"/>
  </si>
  <si>
    <t>大津市（志賀、葛川、伊香立、堅田、真野、仰木、日吉、松原、新堂）草津市</t>
    <phoneticPr fontId="2"/>
  </si>
  <si>
    <t>大津市（打出・粟津・北大路・石山・南郷・田上・青山・瀬田・瀬田北の各中学校区）草津市（高穂・草津・老上・玉川の各中学校区）</t>
    <phoneticPr fontId="2"/>
  </si>
  <si>
    <t>大津市（中学校区で記載）唐崎、皇子山、打出、粟津、北大路、石山、瀬田(一部)、南郷(大石小学校区除く</t>
    <phoneticPr fontId="2"/>
  </si>
  <si>
    <t>実施地域は、大津市内（中、膳所、南、瀬田地区、その他応相談）</t>
    <phoneticPr fontId="2"/>
  </si>
  <si>
    <t>大津市の瀬田、田上、青山、石山　　近隣の草津市
その他ご相談ください</t>
    <phoneticPr fontId="2"/>
  </si>
  <si>
    <t>草津市、栗東市、守山市、野洲市、大津市</t>
    <phoneticPr fontId="2"/>
  </si>
  <si>
    <t>中、膳所（第二）、瀬田（第二）、南地域包括支援センター担当地域（その他応相談）</t>
    <phoneticPr fontId="2"/>
  </si>
  <si>
    <t>日吉中・唐崎中・皇子山中・打出中学校区（他の地域も相談に応じます）</t>
    <phoneticPr fontId="2"/>
  </si>
  <si>
    <t>大津市全域</t>
    <phoneticPr fontId="2"/>
  </si>
  <si>
    <t>石山寺～比叡平～坂本</t>
    <phoneticPr fontId="2"/>
  </si>
  <si>
    <t>大津市（小松、木戸、和邇、小野、真野、真野北、堅田、仰木、仰木の里、仰木の里東、雄琴、日吉台、坂本）、守山市（一部）</t>
    <phoneticPr fontId="2"/>
  </si>
  <si>
    <t>和邇、小野、真野、真野北、堅田、
伊香立、仰木、仰木の里、仰木の里東、雄琴、
日吉台、坂本、下阪本、唐崎の小学校区</t>
    <phoneticPr fontId="2"/>
  </si>
  <si>
    <t>大津市（中央～雄琴周辺・それ以外応相談）</t>
    <phoneticPr fontId="2"/>
  </si>
  <si>
    <t>事業所名</t>
    <rPh sb="0" eb="3">
      <t>ジギョウショ</t>
    </rPh>
    <rPh sb="3" eb="4">
      <t>メイ</t>
    </rPh>
    <phoneticPr fontId="5"/>
  </si>
  <si>
    <t>サービス種類</t>
    <rPh sb="4" eb="6">
      <t>シュルイ</t>
    </rPh>
    <phoneticPr fontId="5"/>
  </si>
  <si>
    <t>事業所
電話番号</t>
    <rPh sb="0" eb="3">
      <t>ジギョウショ</t>
    </rPh>
    <rPh sb="4" eb="6">
      <t>デンワ</t>
    </rPh>
    <rPh sb="6" eb="8">
      <t>バンゴウ</t>
    </rPh>
    <phoneticPr fontId="5"/>
  </si>
  <si>
    <t>グループホームたちばな</t>
    <phoneticPr fontId="2"/>
  </si>
  <si>
    <t>介護サービス包括型</t>
    <rPh sb="0" eb="2">
      <t>カイゴ</t>
    </rPh>
    <rPh sb="6" eb="8">
      <t>ホウカツ</t>
    </rPh>
    <rPh sb="8" eb="9">
      <t>ガタ</t>
    </rPh>
    <phoneticPr fontId="9"/>
  </si>
  <si>
    <t>サンコスモ滝井</t>
    <rPh sb="5" eb="7">
      <t>タキイ</t>
    </rPh>
    <phoneticPr fontId="9"/>
  </si>
  <si>
    <t>ひこねたんぽぽホーム</t>
    <phoneticPr fontId="2"/>
  </si>
  <si>
    <t>ひこね芹川ホーム</t>
    <rPh sb="3" eb="5">
      <t>セリカワ</t>
    </rPh>
    <phoneticPr fontId="9"/>
  </si>
  <si>
    <t>0749-23-7155</t>
  </si>
  <si>
    <t>ひこねわたぼうしホーム</t>
    <phoneticPr fontId="2"/>
  </si>
  <si>
    <t>0749-27-1474</t>
  </si>
  <si>
    <t>そよかぜ</t>
  </si>
  <si>
    <t>0749-43-3922</t>
  </si>
  <si>
    <t>ひこね七里ホーム</t>
    <rPh sb="3" eb="5">
      <t>ナナサト</t>
    </rPh>
    <phoneticPr fontId="9"/>
  </si>
  <si>
    <t>0749-22-3811</t>
  </si>
  <si>
    <t>TOCOハウス</t>
  </si>
  <si>
    <t>0749-22-4885</t>
  </si>
  <si>
    <t>健生館</t>
    <rPh sb="0" eb="2">
      <t>ケンセイ</t>
    </rPh>
    <rPh sb="2" eb="3">
      <t>カン</t>
    </rPh>
    <phoneticPr fontId="9"/>
  </si>
  <si>
    <t>0749-47-3360</t>
  </si>
  <si>
    <t>グループホームすみれ</t>
    <phoneticPr fontId="2"/>
  </si>
  <si>
    <t>0749-49-2682</t>
  </si>
  <si>
    <t>あじさいホーム</t>
    <phoneticPr fontId="2"/>
  </si>
  <si>
    <t>0749-24-4518</t>
  </si>
  <si>
    <t>第2グループホームじゅう楽</t>
    <phoneticPr fontId="2"/>
  </si>
  <si>
    <t>長浜かざぐるまホーム</t>
    <rPh sb="0" eb="2">
      <t>ナガハマ</t>
    </rPh>
    <phoneticPr fontId="9"/>
  </si>
  <si>
    <t>0749-64-2725</t>
  </si>
  <si>
    <t>長浜里の家</t>
    <rPh sb="0" eb="2">
      <t>ナガハマ</t>
    </rPh>
    <rPh sb="2" eb="3">
      <t>サト</t>
    </rPh>
    <rPh sb="4" eb="5">
      <t>イエ</t>
    </rPh>
    <phoneticPr fontId="9"/>
  </si>
  <si>
    <t>0749-65-0537</t>
  </si>
  <si>
    <t>ホームゆきみ</t>
    <phoneticPr fontId="2"/>
  </si>
  <si>
    <t>0749-73-4341</t>
  </si>
  <si>
    <t>グループホームおりひめ・ひこぼし</t>
    <phoneticPr fontId="2"/>
  </si>
  <si>
    <t>外部サービス利用型</t>
    <rPh sb="0" eb="2">
      <t>ガイブ</t>
    </rPh>
    <rPh sb="6" eb="9">
      <t>リヨウガタ</t>
    </rPh>
    <phoneticPr fontId="9"/>
  </si>
  <si>
    <t>0749-62-1652</t>
  </si>
  <si>
    <t>スカイたかつき</t>
    <phoneticPr fontId="2"/>
  </si>
  <si>
    <t>0749-50-2351</t>
  </si>
  <si>
    <t>自立ホームすみれ</t>
    <rPh sb="0" eb="2">
      <t>ジリツ</t>
    </rPh>
    <phoneticPr fontId="9"/>
  </si>
  <si>
    <t>0749-57-2717</t>
  </si>
  <si>
    <t>青葉の里</t>
    <rPh sb="0" eb="2">
      <t>アオバ</t>
    </rPh>
    <rPh sb="3" eb="4">
      <t>サト</t>
    </rPh>
    <phoneticPr fontId="9"/>
  </si>
  <si>
    <t>0748-32-4629</t>
  </si>
  <si>
    <t>グループホームはなみずき</t>
  </si>
  <si>
    <t>0748-46-2646</t>
  </si>
  <si>
    <t>グループホーム小田の里</t>
    <rPh sb="7" eb="9">
      <t>オダ</t>
    </rPh>
    <rPh sb="10" eb="11">
      <t>サト</t>
    </rPh>
    <phoneticPr fontId="9"/>
  </si>
  <si>
    <t>090-8532-3226</t>
  </si>
  <si>
    <t>グループホーム住倉安土</t>
    <rPh sb="7" eb="9">
      <t>スミクラ</t>
    </rPh>
    <rPh sb="9" eb="11">
      <t>アズチ</t>
    </rPh>
    <phoneticPr fontId="9"/>
  </si>
  <si>
    <t>グループホームゆいかじ</t>
  </si>
  <si>
    <t>0748-40-0286</t>
  </si>
  <si>
    <t>グループホームさんご</t>
  </si>
  <si>
    <t>ホーム雪野山</t>
    <rPh sb="3" eb="5">
      <t>ユキノ</t>
    </rPh>
    <rPh sb="5" eb="6">
      <t>ヤマ</t>
    </rPh>
    <phoneticPr fontId="9"/>
  </si>
  <si>
    <t>0748-24-5270</t>
  </si>
  <si>
    <t>止揚の家</t>
    <rPh sb="0" eb="2">
      <t>シヨウ</t>
    </rPh>
    <rPh sb="3" eb="4">
      <t>イエ</t>
    </rPh>
    <phoneticPr fontId="9"/>
  </si>
  <si>
    <t>そのの家</t>
    <rPh sb="3" eb="4">
      <t>イエ</t>
    </rPh>
    <phoneticPr fontId="9"/>
  </si>
  <si>
    <t>050-5802-2843</t>
  </si>
  <si>
    <t>グループホーム　清和の家</t>
    <rPh sb="8" eb="10">
      <t>セイワ</t>
    </rPh>
    <rPh sb="11" eb="12">
      <t>イエ</t>
    </rPh>
    <phoneticPr fontId="9"/>
  </si>
  <si>
    <t>0748-27-0142</t>
  </si>
  <si>
    <t>ホームふきのとう</t>
  </si>
  <si>
    <t>0748-23-1947</t>
  </si>
  <si>
    <t>あゆみホーム</t>
  </si>
  <si>
    <t>0748-23-1321</t>
  </si>
  <si>
    <t>ケアホーム平松の家</t>
    <rPh sb="5" eb="7">
      <t>ヒラマツ</t>
    </rPh>
    <rPh sb="8" eb="9">
      <t>イエ</t>
    </rPh>
    <phoneticPr fontId="9"/>
  </si>
  <si>
    <t>たけのこホーム</t>
  </si>
  <si>
    <t>0748-29-0075</t>
  </si>
  <si>
    <t>ホームきたまちや</t>
  </si>
  <si>
    <t>0748-48-7373</t>
  </si>
  <si>
    <t>愛育苑</t>
    <rPh sb="0" eb="1">
      <t>アイ</t>
    </rPh>
    <rPh sb="1" eb="2">
      <t>イク</t>
    </rPh>
    <rPh sb="2" eb="3">
      <t>エン</t>
    </rPh>
    <phoneticPr fontId="9"/>
  </si>
  <si>
    <t>0749-46-1680</t>
  </si>
  <si>
    <t>自然寮</t>
    <rPh sb="0" eb="2">
      <t>シゼン</t>
    </rPh>
    <rPh sb="2" eb="3">
      <t>リョウ</t>
    </rPh>
    <phoneticPr fontId="9"/>
  </si>
  <si>
    <t>0749-46-0387</t>
  </si>
  <si>
    <t>野の花</t>
    <rPh sb="0" eb="1">
      <t>ノ</t>
    </rPh>
    <rPh sb="2" eb="3">
      <t>ハナ</t>
    </rPh>
    <phoneticPr fontId="9"/>
  </si>
  <si>
    <t>グループホーム五個荘</t>
    <rPh sb="7" eb="10">
      <t>ゴカショウ</t>
    </rPh>
    <phoneticPr fontId="9"/>
  </si>
  <si>
    <t>ホームさくら</t>
  </si>
  <si>
    <t>0748-55-2525</t>
  </si>
  <si>
    <t>どんぐりホーム</t>
  </si>
  <si>
    <t>0749-45-8300</t>
  </si>
  <si>
    <t>陽気寮</t>
    <rPh sb="0" eb="2">
      <t>ヨウキ</t>
    </rPh>
    <rPh sb="2" eb="3">
      <t>リョウ</t>
    </rPh>
    <phoneticPr fontId="9"/>
  </si>
  <si>
    <t>050-5801-1924</t>
  </si>
  <si>
    <t>ホームつばさ</t>
  </si>
  <si>
    <t>ホームおきの</t>
  </si>
  <si>
    <t>0748-24-0688</t>
  </si>
  <si>
    <t>ホームわっか</t>
  </si>
  <si>
    <t>0748-55-5221</t>
  </si>
  <si>
    <t>パルハウス</t>
  </si>
  <si>
    <t>0748-42-1614</t>
  </si>
  <si>
    <t>グループホーム　じゅう楽</t>
    <rPh sb="11" eb="12">
      <t>ラク</t>
    </rPh>
    <phoneticPr fontId="9"/>
  </si>
  <si>
    <t>080-4185-4724</t>
  </si>
  <si>
    <t>グループホーム　はっこう</t>
  </si>
  <si>
    <t>0748-24-3035</t>
  </si>
  <si>
    <t>なんじゃもんじゃの木</t>
    <rPh sb="9" eb="10">
      <t>キ</t>
    </rPh>
    <phoneticPr fontId="9"/>
  </si>
  <si>
    <t>050-5802-2025</t>
  </si>
  <si>
    <t>グループホーム心</t>
    <rPh sb="7" eb="8">
      <t>ココロ</t>
    </rPh>
    <phoneticPr fontId="9"/>
  </si>
  <si>
    <t>0748-26-2713</t>
  </si>
  <si>
    <t>ホームぽれぽれ</t>
  </si>
  <si>
    <t>0748-43-2662</t>
  </si>
  <si>
    <t>グループホームココカラ</t>
  </si>
  <si>
    <t>0748-43-2950</t>
  </si>
  <si>
    <t>ホームヒーロー</t>
  </si>
  <si>
    <t>0748-24-5011</t>
  </si>
  <si>
    <t>グループホームにぎやかの家</t>
    <rPh sb="12" eb="13">
      <t>イエ</t>
    </rPh>
    <phoneticPr fontId="9"/>
  </si>
  <si>
    <t>ライフスペース向日葵</t>
    <rPh sb="7" eb="10">
      <t>ヒマワリ</t>
    </rPh>
    <phoneticPr fontId="9"/>
  </si>
  <si>
    <t>若草の家</t>
    <rPh sb="0" eb="2">
      <t>ワカクサ</t>
    </rPh>
    <rPh sb="3" eb="4">
      <t>イエ</t>
    </rPh>
    <phoneticPr fontId="9"/>
  </si>
  <si>
    <t>077-562-9274</t>
  </si>
  <si>
    <t>グループホームむげん</t>
    <phoneticPr fontId="2"/>
  </si>
  <si>
    <t>077-567-3463</t>
    <phoneticPr fontId="2"/>
  </si>
  <si>
    <t>Dear House</t>
    <phoneticPr fontId="2"/>
  </si>
  <si>
    <t>きららホーム</t>
  </si>
  <si>
    <t>077-563-2880</t>
  </si>
  <si>
    <t>たちきの実</t>
    <rPh sb="4" eb="5">
      <t>ミ</t>
    </rPh>
    <phoneticPr fontId="9"/>
  </si>
  <si>
    <t>077-598-5368</t>
  </si>
  <si>
    <t>グループホーム・ケアホームゆかの里</t>
    <rPh sb="16" eb="17">
      <t>サト</t>
    </rPh>
    <phoneticPr fontId="9"/>
  </si>
  <si>
    <t>077-535-6986</t>
  </si>
  <si>
    <t>RUMAH RUMAH</t>
    <phoneticPr fontId="2"/>
  </si>
  <si>
    <t>グループホーム　K-9</t>
    <phoneticPr fontId="2"/>
  </si>
  <si>
    <t>077-507-4000</t>
  </si>
  <si>
    <t>はぴねす南草津第1</t>
    <rPh sb="4" eb="5">
      <t>ミナミ</t>
    </rPh>
    <rPh sb="5" eb="7">
      <t>クサツ</t>
    </rPh>
    <rPh sb="7" eb="8">
      <t>ダイ</t>
    </rPh>
    <phoneticPr fontId="9"/>
  </si>
  <si>
    <t>077-572-8208</t>
    <phoneticPr fontId="2"/>
  </si>
  <si>
    <t>ホーム　ばとん</t>
  </si>
  <si>
    <t>グループホーム住倉草津</t>
    <rPh sb="7" eb="9">
      <t>スミクラ</t>
    </rPh>
    <rPh sb="9" eb="11">
      <t>クサツ</t>
    </rPh>
    <phoneticPr fontId="9"/>
  </si>
  <si>
    <t>077-568-3133</t>
  </si>
  <si>
    <t>南風</t>
    <rPh sb="0" eb="2">
      <t>ミナミカゼ</t>
    </rPh>
    <phoneticPr fontId="9"/>
  </si>
  <si>
    <t>077-583-1591</t>
  </si>
  <si>
    <t>グループホーム　やまぼうし</t>
    <phoneticPr fontId="2"/>
  </si>
  <si>
    <t>グループホーム　守山</t>
    <rPh sb="8" eb="10">
      <t>モリヤマ</t>
    </rPh>
    <phoneticPr fontId="9"/>
  </si>
  <si>
    <t>077-582-9508</t>
  </si>
  <si>
    <t>石田ハウス</t>
  </si>
  <si>
    <t>077-585-6034</t>
  </si>
  <si>
    <t>くすの木</t>
    <rPh sb="3" eb="4">
      <t>キ</t>
    </rPh>
    <phoneticPr fontId="9"/>
  </si>
  <si>
    <t>077-582-8324</t>
  </si>
  <si>
    <t>なないろハウス</t>
  </si>
  <si>
    <t>ぷくぷくの家　立花</t>
    <rPh sb="5" eb="6">
      <t>イエ</t>
    </rPh>
    <rPh sb="7" eb="9">
      <t>タチバナ</t>
    </rPh>
    <phoneticPr fontId="9"/>
  </si>
  <si>
    <t>077-584-4500</t>
  </si>
  <si>
    <t>みもざ</t>
  </si>
  <si>
    <t>日中サービス支援型</t>
    <rPh sb="0" eb="2">
      <t>ニッチュウ</t>
    </rPh>
    <rPh sb="6" eb="9">
      <t>シエンガタ</t>
    </rPh>
    <phoneticPr fontId="9"/>
  </si>
  <si>
    <t>グループホーム　栗東</t>
    <rPh sb="8" eb="10">
      <t>リットウ</t>
    </rPh>
    <phoneticPr fontId="9"/>
  </si>
  <si>
    <t>077-558-2243</t>
    <phoneticPr fontId="2"/>
  </si>
  <si>
    <t>パレット・ミルの家</t>
    <rPh sb="8" eb="9">
      <t>イエ</t>
    </rPh>
    <phoneticPr fontId="9"/>
  </si>
  <si>
    <t>077-554-0411</t>
    <phoneticPr fontId="2"/>
  </si>
  <si>
    <t>あったかグループホーム</t>
    <phoneticPr fontId="2"/>
  </si>
  <si>
    <t>077-552-4902</t>
  </si>
  <si>
    <t>すうほ</t>
  </si>
  <si>
    <t>荒張グループホーム</t>
    <rPh sb="0" eb="2">
      <t>アラハリ</t>
    </rPh>
    <phoneticPr fontId="9"/>
  </si>
  <si>
    <t>077-558-0300</t>
  </si>
  <si>
    <t>グループホームアポロ</t>
  </si>
  <si>
    <t>077-583-8999</t>
  </si>
  <si>
    <t>ケアホーム大樹</t>
    <rPh sb="5" eb="7">
      <t>ダイジュ</t>
    </rPh>
    <phoneticPr fontId="9"/>
  </si>
  <si>
    <t>077-589-6420</t>
  </si>
  <si>
    <t>こなんくらぶ</t>
    <phoneticPr fontId="2"/>
  </si>
  <si>
    <t>077-588-1340</t>
  </si>
  <si>
    <t>特定非営利活動法人　地域生活支援事業所わっはっは</t>
    <rPh sb="0" eb="9">
      <t>トクテイヒエイリカツドウホウジン</t>
    </rPh>
    <rPh sb="10" eb="12">
      <t>チイキ</t>
    </rPh>
    <rPh sb="12" eb="14">
      <t>セイカツ</t>
    </rPh>
    <rPh sb="14" eb="16">
      <t>シエン</t>
    </rPh>
    <rPh sb="16" eb="19">
      <t>ジギョウショ</t>
    </rPh>
    <phoneticPr fontId="9"/>
  </si>
  <si>
    <t>077-587-6845</t>
  </si>
  <si>
    <t>ケアホームえまい</t>
  </si>
  <si>
    <t>テルホーム</t>
  </si>
  <si>
    <t>0748-83-1603</t>
  </si>
  <si>
    <t>サンタローザホーム</t>
  </si>
  <si>
    <t>0748-62-5129</t>
  </si>
  <si>
    <t>桜生</t>
    <rPh sb="0" eb="1">
      <t>サクラ</t>
    </rPh>
    <rPh sb="1" eb="2">
      <t>イ</t>
    </rPh>
    <phoneticPr fontId="9"/>
  </si>
  <si>
    <t>むくの木</t>
    <rPh sb="3" eb="4">
      <t>キ</t>
    </rPh>
    <phoneticPr fontId="9"/>
  </si>
  <si>
    <t>0748-62-4696</t>
  </si>
  <si>
    <t>やまつつじホーム</t>
  </si>
  <si>
    <t>0748-82-4010</t>
  </si>
  <si>
    <t>はなみずきホーム</t>
  </si>
  <si>
    <t>浦白荘</t>
    <rPh sb="0" eb="1">
      <t>ウラ</t>
    </rPh>
    <rPh sb="1" eb="2">
      <t>シロ</t>
    </rPh>
    <rPh sb="2" eb="3">
      <t>ソウ</t>
    </rPh>
    <phoneticPr fontId="9"/>
  </si>
  <si>
    <t>0748-82-2894</t>
  </si>
  <si>
    <t>ユーハイツ梅園櫻</t>
    <rPh sb="5" eb="6">
      <t>ウメ</t>
    </rPh>
    <rPh sb="6" eb="7">
      <t>ソノ</t>
    </rPh>
    <rPh sb="7" eb="8">
      <t>サクラ</t>
    </rPh>
    <phoneticPr fontId="9"/>
  </si>
  <si>
    <t>0748-82-3743</t>
  </si>
  <si>
    <t>COTTONハウス</t>
  </si>
  <si>
    <t>0748-82-2845</t>
  </si>
  <si>
    <t>綿花菓子</t>
    <rPh sb="0" eb="2">
      <t>メンカ</t>
    </rPh>
    <rPh sb="2" eb="4">
      <t>ガシ</t>
    </rPh>
    <phoneticPr fontId="9"/>
  </si>
  <si>
    <t>0748-82-0922</t>
  </si>
  <si>
    <t>フォレスト</t>
  </si>
  <si>
    <t>0748-82-0098</t>
  </si>
  <si>
    <t>あたご荘</t>
    <rPh sb="3" eb="4">
      <t>ソウ</t>
    </rPh>
    <phoneticPr fontId="9"/>
  </si>
  <si>
    <t>0748-82-2280</t>
  </si>
  <si>
    <t>TAMBO SIDE</t>
  </si>
  <si>
    <t>0748-83-1416</t>
  </si>
  <si>
    <t>0748-82-2788</t>
  </si>
  <si>
    <t>北山荘</t>
    <rPh sb="0" eb="2">
      <t>キタヤマ</t>
    </rPh>
    <rPh sb="2" eb="3">
      <t>ソウ</t>
    </rPh>
    <phoneticPr fontId="9"/>
  </si>
  <si>
    <t>宿り木</t>
    <rPh sb="0" eb="1">
      <t>ヤド</t>
    </rPh>
    <rPh sb="2" eb="3">
      <t>キ</t>
    </rPh>
    <phoneticPr fontId="9"/>
  </si>
  <si>
    <t>0748-63-6875</t>
  </si>
  <si>
    <t>ポプラホーム</t>
  </si>
  <si>
    <t>0748-63-3707</t>
  </si>
  <si>
    <t>さくらホーム</t>
  </si>
  <si>
    <t>0748-63-5668</t>
  </si>
  <si>
    <t>けやきホーム</t>
  </si>
  <si>
    <t>0748-86-1058</t>
  </si>
  <si>
    <t>こぶしホーム</t>
  </si>
  <si>
    <t>0748-62-7613</t>
  </si>
  <si>
    <t>サニーズホーム</t>
  </si>
  <si>
    <t>0748-62-7131</t>
  </si>
  <si>
    <t>グループホームフルハウス</t>
  </si>
  <si>
    <t>0748-86-0334</t>
  </si>
  <si>
    <t>和楽</t>
    <rPh sb="0" eb="1">
      <t>ワ</t>
    </rPh>
    <rPh sb="1" eb="2">
      <t>ラク</t>
    </rPh>
    <phoneticPr fontId="9"/>
  </si>
  <si>
    <t>0748-82-8210</t>
  </si>
  <si>
    <t>いちごジャム</t>
  </si>
  <si>
    <t>0748-63-3940</t>
  </si>
  <si>
    <t>精神障害者グループホーム　かわせみ</t>
    <rPh sb="0" eb="2">
      <t>セイシン</t>
    </rPh>
    <rPh sb="2" eb="5">
      <t>ショウガイシャ</t>
    </rPh>
    <phoneticPr fontId="9"/>
  </si>
  <si>
    <t>0748-63-2220</t>
  </si>
  <si>
    <t>グループホームしろやま</t>
  </si>
  <si>
    <t>0748-62-1212</t>
  </si>
  <si>
    <t>グループホームかずみハウス</t>
  </si>
  <si>
    <t>0748-65-0222</t>
  </si>
  <si>
    <t>ライフクリエイトなさか</t>
  </si>
  <si>
    <t>0748-75-8949</t>
  </si>
  <si>
    <t>グループホーム春の日</t>
    <rPh sb="7" eb="8">
      <t>ハル</t>
    </rPh>
    <rPh sb="9" eb="10">
      <t>ヒ</t>
    </rPh>
    <phoneticPr fontId="9"/>
  </si>
  <si>
    <t>0748-71-2150</t>
  </si>
  <si>
    <t>HALU</t>
  </si>
  <si>
    <t>0748-82-1616</t>
  </si>
  <si>
    <t>ホームみらい</t>
  </si>
  <si>
    <t>0748-53-1042</t>
  </si>
  <si>
    <t>グループホームやまびこ</t>
  </si>
  <si>
    <t>0748-58-3353</t>
  </si>
  <si>
    <t>ホームロイズハイツ</t>
  </si>
  <si>
    <t>ホームのぞみ</t>
  </si>
  <si>
    <t>0748-36-3645</t>
  </si>
  <si>
    <t>ゆめ</t>
  </si>
  <si>
    <t>0749-37-2476</t>
  </si>
  <si>
    <t>第2コスモスホーム</t>
    <rPh sb="0" eb="1">
      <t>ダイ</t>
    </rPh>
    <phoneticPr fontId="9"/>
  </si>
  <si>
    <t>0749-37-3110</t>
  </si>
  <si>
    <t>グループホーム　すずらんの家</t>
    <rPh sb="13" eb="14">
      <t>イエ</t>
    </rPh>
    <phoneticPr fontId="9"/>
  </si>
  <si>
    <t>0749-37-4080</t>
  </si>
  <si>
    <t>オリーブ</t>
  </si>
  <si>
    <t>0749-20-2523</t>
  </si>
  <si>
    <t>ハピネス</t>
  </si>
  <si>
    <t>シャイン</t>
  </si>
  <si>
    <t>フレンズ</t>
  </si>
  <si>
    <t>0749-35-2559</t>
  </si>
  <si>
    <t>レンガ</t>
  </si>
  <si>
    <t>0749-35-3157</t>
  </si>
  <si>
    <t>HOPE</t>
  </si>
  <si>
    <t>0749-35-3367</t>
  </si>
  <si>
    <t>四季</t>
    <rPh sb="0" eb="2">
      <t>シキ</t>
    </rPh>
    <phoneticPr fontId="9"/>
  </si>
  <si>
    <t>たけのこ</t>
  </si>
  <si>
    <t>0749-35-4463</t>
  </si>
  <si>
    <t>ひえ</t>
  </si>
  <si>
    <t>0749-20-5138</t>
  </si>
  <si>
    <t>あすなろ</t>
  </si>
  <si>
    <t>とよさと</t>
  </si>
  <si>
    <t>社会福祉法人たかしま会　羽ばたき</t>
    <rPh sb="0" eb="6">
      <t>シャカイフクシホウジン</t>
    </rPh>
    <rPh sb="10" eb="11">
      <t>カイ</t>
    </rPh>
    <rPh sb="12" eb="13">
      <t>ハ</t>
    </rPh>
    <phoneticPr fontId="9"/>
  </si>
  <si>
    <t>0740-28-1008</t>
  </si>
  <si>
    <t>ひまわり生活の家</t>
    <rPh sb="4" eb="6">
      <t>セイカツ</t>
    </rPh>
    <rPh sb="7" eb="8">
      <t>イエ</t>
    </rPh>
    <phoneticPr fontId="9"/>
  </si>
  <si>
    <t>0740-25-3344</t>
  </si>
  <si>
    <t>社会福祉法人たかしま会　たっちの家</t>
    <rPh sb="0" eb="6">
      <t>シャカイフクシホウジン</t>
    </rPh>
    <rPh sb="10" eb="11">
      <t>カイ</t>
    </rPh>
    <rPh sb="16" eb="17">
      <t>イエ</t>
    </rPh>
    <phoneticPr fontId="9"/>
  </si>
  <si>
    <t>0740-27-8155</t>
  </si>
  <si>
    <t>あしみ</t>
  </si>
  <si>
    <t>0740-22-4850</t>
  </si>
  <si>
    <t>杉山ホーム</t>
    <rPh sb="0" eb="2">
      <t>スギヤマ</t>
    </rPh>
    <phoneticPr fontId="9"/>
  </si>
  <si>
    <t>0740-24-0235</t>
  </si>
  <si>
    <t>社会福祉法人たかしま会　あっとホーム</t>
    <rPh sb="0" eb="6">
      <t>シャカイフクシホウジン</t>
    </rPh>
    <rPh sb="10" eb="11">
      <t>カイ</t>
    </rPh>
    <phoneticPr fontId="9"/>
  </si>
  <si>
    <t>社会福祉法人たかしま会　箱館ハウス</t>
    <rPh sb="0" eb="6">
      <t>シャカイフクシホウジン</t>
    </rPh>
    <rPh sb="10" eb="11">
      <t>カイ</t>
    </rPh>
    <rPh sb="12" eb="14">
      <t>ハコダテ</t>
    </rPh>
    <phoneticPr fontId="9"/>
  </si>
  <si>
    <t>0740-20-4301</t>
  </si>
  <si>
    <t>社会福祉法人たかしま会　高木浜ホーム</t>
    <rPh sb="0" eb="6">
      <t>シャカイフクシホウジン</t>
    </rPh>
    <rPh sb="10" eb="11">
      <t>カイ</t>
    </rPh>
    <rPh sb="12" eb="14">
      <t>タカギ</t>
    </rPh>
    <rPh sb="14" eb="15">
      <t>ハマ</t>
    </rPh>
    <phoneticPr fontId="9"/>
  </si>
  <si>
    <t>0740-28-0232</t>
  </si>
  <si>
    <t>スキップ</t>
  </si>
  <si>
    <t>0740-20-1600</t>
  </si>
  <si>
    <t>みなみはま</t>
  </si>
  <si>
    <t>0740-25-2480</t>
  </si>
  <si>
    <t>やまえみ</t>
  </si>
  <si>
    <t>080-8306-3348</t>
  </si>
  <si>
    <t>プリエール</t>
  </si>
  <si>
    <t>0740-20-6142</t>
  </si>
  <si>
    <t>といろ</t>
  </si>
  <si>
    <t>0748-72-0167</t>
  </si>
  <si>
    <t>南花</t>
    <rPh sb="0" eb="1">
      <t>ミナミ</t>
    </rPh>
    <rPh sb="1" eb="2">
      <t>ハナ</t>
    </rPh>
    <phoneticPr fontId="9"/>
  </si>
  <si>
    <t>しいのきホーム</t>
  </si>
  <si>
    <t>ホワイトハウス</t>
  </si>
  <si>
    <t>0748-77-3130</t>
  </si>
  <si>
    <t>れがーとケアホーム</t>
  </si>
  <si>
    <t>080-1492-3716</t>
  </si>
  <si>
    <t>おおきな木</t>
    <rPh sb="4" eb="5">
      <t>キ</t>
    </rPh>
    <phoneticPr fontId="9"/>
  </si>
  <si>
    <t>グループホーム「COCORO」こころ</t>
  </si>
  <si>
    <t>0748-75-4080</t>
  </si>
  <si>
    <t>グループホーム　碧天</t>
    <rPh sb="8" eb="9">
      <t>ヘキ</t>
    </rPh>
    <rPh sb="9" eb="10">
      <t>テン</t>
    </rPh>
    <phoneticPr fontId="9"/>
  </si>
  <si>
    <t>0748-77-3877</t>
  </si>
  <si>
    <t>米原蛍の家</t>
    <rPh sb="0" eb="2">
      <t>マイバラ</t>
    </rPh>
    <rPh sb="2" eb="3">
      <t>ホタル</t>
    </rPh>
    <rPh sb="4" eb="5">
      <t>イエ</t>
    </rPh>
    <phoneticPr fontId="9"/>
  </si>
  <si>
    <t>障害者グループホームルピナス</t>
    <rPh sb="0" eb="3">
      <t>ショウガイシャ</t>
    </rPh>
    <phoneticPr fontId="9"/>
  </si>
  <si>
    <t>0749-64-4464</t>
  </si>
  <si>
    <t>maison de Reve</t>
    <phoneticPr fontId="2"/>
  </si>
  <si>
    <t>077-596-1144</t>
  </si>
  <si>
    <t>ステップハウス・おりーぶ・南小松</t>
    <phoneticPr fontId="2"/>
  </si>
  <si>
    <t>077-535-0313</t>
  </si>
  <si>
    <t>ステップハウス・おりーぶ・近江舞子</t>
  </si>
  <si>
    <t>鎮守の郷</t>
    <phoneticPr fontId="2"/>
  </si>
  <si>
    <t>077-596-0084</t>
  </si>
  <si>
    <t>グループホーム第１夢の木苑</t>
    <phoneticPr fontId="2"/>
  </si>
  <si>
    <t>077-596-0858</t>
  </si>
  <si>
    <t>グループホーム第２夢の木苑</t>
    <phoneticPr fontId="2"/>
  </si>
  <si>
    <t>今宿ホーム</t>
    <phoneticPr fontId="2"/>
  </si>
  <si>
    <t>077-594-5881</t>
  </si>
  <si>
    <t>グループホーム和楽</t>
    <phoneticPr fontId="2"/>
  </si>
  <si>
    <t>伊香立の杜ケアホーム1</t>
    <phoneticPr fontId="2"/>
  </si>
  <si>
    <t>077-598-8055</t>
  </si>
  <si>
    <t>伊香立の杜ケアホーム2</t>
  </si>
  <si>
    <t>伊香立の杜ケアホーム3</t>
  </si>
  <si>
    <t>伊香立の杜ケアホーム4</t>
  </si>
  <si>
    <t>山百合ホーム</t>
  </si>
  <si>
    <t>苗鹿荘</t>
    <phoneticPr fontId="2"/>
  </si>
  <si>
    <t>077-578-0834</t>
  </si>
  <si>
    <t>ゆうやけホーム</t>
  </si>
  <si>
    <t>077-579-5620</t>
  </si>
  <si>
    <t>グリーンハウス</t>
  </si>
  <si>
    <t>077-578-7136</t>
  </si>
  <si>
    <t>グループホーム大空</t>
    <phoneticPr fontId="2"/>
  </si>
  <si>
    <t>077-579-3767</t>
  </si>
  <si>
    <t>坂本ホーム</t>
  </si>
  <si>
    <t>つむぎの家</t>
  </si>
  <si>
    <t>下阪本さつきホーム</t>
  </si>
  <si>
    <t>077-578-4038</t>
  </si>
  <si>
    <t>グリツィーニ1</t>
    <phoneticPr fontId="2"/>
  </si>
  <si>
    <t>077-522-5426</t>
  </si>
  <si>
    <t>グリツィーニ2</t>
  </si>
  <si>
    <t>グリツィーニ3</t>
  </si>
  <si>
    <t>グリツィーニ4</t>
  </si>
  <si>
    <t>桜野ホーム</t>
  </si>
  <si>
    <t>077-521-0138</t>
  </si>
  <si>
    <t>第２桜野ホーム</t>
  </si>
  <si>
    <t>077-521-1259</t>
  </si>
  <si>
    <t>南志賀ひまわりホーム</t>
  </si>
  <si>
    <t>077-523-5966</t>
  </si>
  <si>
    <t>青山寮</t>
    <rPh sb="0" eb="1">
      <t>アオ</t>
    </rPh>
    <phoneticPr fontId="2"/>
  </si>
  <si>
    <t>077-548-6700</t>
  </si>
  <si>
    <t>大津みどりの家</t>
  </si>
  <si>
    <t>077-599-0152</t>
  </si>
  <si>
    <t>らぽーる梅林</t>
  </si>
  <si>
    <t>らぽーる秋葉台</t>
    <rPh sb="4" eb="7">
      <t>アキバダイ</t>
    </rPh>
    <phoneticPr fontId="2"/>
  </si>
  <si>
    <t>077-521-1308</t>
  </si>
  <si>
    <t>中庄ホーム</t>
  </si>
  <si>
    <t>077-527-2000</t>
  </si>
  <si>
    <t>グループホームぜぜ</t>
  </si>
  <si>
    <t>077-521-2944</t>
  </si>
  <si>
    <t>グループホームびわこダルク</t>
    <phoneticPr fontId="2"/>
  </si>
  <si>
    <t>077-537-0704</t>
  </si>
  <si>
    <t>粟津ホーム</t>
  </si>
  <si>
    <t>077-537-8701</t>
  </si>
  <si>
    <t>グループホーム瑞穂</t>
  </si>
  <si>
    <t>077-537-3120</t>
  </si>
  <si>
    <t>グループホームわかば</t>
  </si>
  <si>
    <t>077-533-3222</t>
  </si>
  <si>
    <t>さくらんぼ</t>
  </si>
  <si>
    <t>077-537-8158</t>
  </si>
  <si>
    <t>えがお</t>
  </si>
  <si>
    <t>077-534-6988</t>
  </si>
  <si>
    <t>スマイル</t>
  </si>
  <si>
    <t>第二スマイル</t>
  </si>
  <si>
    <t>077-532-7211</t>
  </si>
  <si>
    <t>グループホーム大地</t>
  </si>
  <si>
    <t>077-533-0519</t>
  </si>
  <si>
    <t>グループホームすずか</t>
  </si>
  <si>
    <t>077-537-8877</t>
  </si>
  <si>
    <t>グループホームはるか</t>
  </si>
  <si>
    <t>ゆりかもめ</t>
  </si>
  <si>
    <t>グループホームにじいろ</t>
  </si>
  <si>
    <t>077-507-2373</t>
  </si>
  <si>
    <t>ケアホームともる</t>
    <phoneticPr fontId="2"/>
  </si>
  <si>
    <t>070-3547-3975</t>
  </si>
  <si>
    <t>りんご２号店</t>
    <phoneticPr fontId="2"/>
  </si>
  <si>
    <t>やすら樹の森</t>
    <phoneticPr fontId="2"/>
  </si>
  <si>
    <t>077-579-5622</t>
  </si>
  <si>
    <t>グループホームるみえ</t>
    <phoneticPr fontId="2"/>
  </si>
  <si>
    <t>ぷれりゅーど</t>
  </si>
  <si>
    <t>ぱうぜ</t>
  </si>
  <si>
    <t>077-572-8208</t>
  </si>
  <si>
    <t>はぴねす瀬田</t>
  </si>
  <si>
    <t>ぽのハウス</t>
  </si>
  <si>
    <t>077-535-5591</t>
  </si>
  <si>
    <t>りんご</t>
  </si>
  <si>
    <t>放課後等デイサービス</t>
    <rPh sb="0" eb="3">
      <t>ホウカゴ</t>
    </rPh>
    <rPh sb="3" eb="4">
      <t>トウ</t>
    </rPh>
    <phoneticPr fontId="6"/>
  </si>
  <si>
    <t>草津市立発達支援センター</t>
  </si>
  <si>
    <t>児童発達支援（センター）</t>
    <rPh sb="0" eb="2">
      <t>ジドウ</t>
    </rPh>
    <rPh sb="2" eb="4">
      <t>ハッタツ</t>
    </rPh>
    <rPh sb="4" eb="6">
      <t>シエン</t>
    </rPh>
    <phoneticPr fontId="6"/>
  </si>
  <si>
    <t>077-569-0352</t>
  </si>
  <si>
    <t>保育所等訪問支援</t>
    <rPh sb="0" eb="2">
      <t>ホイク</t>
    </rPh>
    <rPh sb="2" eb="3">
      <t>ショ</t>
    </rPh>
    <rPh sb="3" eb="4">
      <t>トウ</t>
    </rPh>
    <rPh sb="4" eb="6">
      <t>ホウモン</t>
    </rPh>
    <rPh sb="6" eb="8">
      <t>シエン</t>
    </rPh>
    <phoneticPr fontId="6"/>
  </si>
  <si>
    <t>栄寛相談支援事業所</t>
  </si>
  <si>
    <t>障害児相談支援事業</t>
  </si>
  <si>
    <t>077-535-4921</t>
  </si>
  <si>
    <t>077-535-4922</t>
  </si>
  <si>
    <t>びわこ学園医療福祉センター草津</t>
  </si>
  <si>
    <t>医療型障害児入所施設</t>
    <rPh sb="8" eb="10">
      <t>シセツ</t>
    </rPh>
    <phoneticPr fontId="6"/>
  </si>
  <si>
    <t>077-566-0308</t>
  </si>
  <si>
    <t>077-561-3332</t>
  </si>
  <si>
    <t>077-561-3382</t>
  </si>
  <si>
    <t>077-564-7868</t>
  </si>
  <si>
    <t>077-564-7918</t>
  </si>
  <si>
    <t>放課後等デイサービス</t>
    <rPh sb="0" eb="3">
      <t>ホウカゴ</t>
    </rPh>
    <rPh sb="3" eb="4">
      <t>トウ</t>
    </rPh>
    <phoneticPr fontId="7"/>
  </si>
  <si>
    <t>077-563-5025</t>
  </si>
  <si>
    <t>077-575-3195</t>
  </si>
  <si>
    <t>077-569-0353</t>
  </si>
  <si>
    <t>077-566-5144</t>
  </si>
  <si>
    <t>相談支援事業所「歩歩」</t>
  </si>
  <si>
    <t>放課後等デイサービス</t>
    <rPh sb="0" eb="10">
      <t>ホウ</t>
    </rPh>
    <phoneticPr fontId="7"/>
  </si>
  <si>
    <t>077-584-5416</t>
  </si>
  <si>
    <t xml:space="preserve">― </t>
  </si>
  <si>
    <t>077-596-3656</t>
  </si>
  <si>
    <t>077-596-3657</t>
  </si>
  <si>
    <t>応相談</t>
    <rPh sb="0" eb="3">
      <t>オウソウダン</t>
    </rPh>
    <phoneticPr fontId="2"/>
  </si>
  <si>
    <t>077-558-8020</t>
  </si>
  <si>
    <t>放課後等デイサービス</t>
  </si>
  <si>
    <t>077-566-8500</t>
  </si>
  <si>
    <t>077-566-8501</t>
  </si>
  <si>
    <t>077-576-5500</t>
  </si>
  <si>
    <t>077-576-0685</t>
  </si>
  <si>
    <t>077-562-3456</t>
  </si>
  <si>
    <t>077-575-0123</t>
  </si>
  <si>
    <t>077-599-5815</t>
  </si>
  <si>
    <t>077-599-5805</t>
  </si>
  <si>
    <t>児童発達支援</t>
    <rPh sb="0" eb="6">
      <t>ジドウ</t>
    </rPh>
    <phoneticPr fontId="7"/>
  </si>
  <si>
    <t>保育所等訪問支援</t>
  </si>
  <si>
    <t>ほっとココ</t>
  </si>
  <si>
    <t>077-569-0356</t>
  </si>
  <si>
    <t>077-569-0354</t>
  </si>
  <si>
    <t>ちょこらんど</t>
  </si>
  <si>
    <t>児童発達支援</t>
    <rPh sb="0" eb="2">
      <t>ジドウ</t>
    </rPh>
    <rPh sb="2" eb="4">
      <t>ハッタツ</t>
    </rPh>
    <rPh sb="4" eb="6">
      <t>シエン</t>
    </rPh>
    <phoneticPr fontId="7"/>
  </si>
  <si>
    <t>077-598-0720</t>
  </si>
  <si>
    <t>077575-0123</t>
  </si>
  <si>
    <t>おひさまはうす</t>
  </si>
  <si>
    <t>077-561-0130</t>
  </si>
  <si>
    <t>077-535-9131</t>
  </si>
  <si>
    <t>多機能型児童発達支援事業所　あうとりーち　和泉</t>
  </si>
  <si>
    <t>居宅訪問型児童発達支援</t>
  </si>
  <si>
    <t>090-1028-5123</t>
  </si>
  <si>
    <t>077-563-7989</t>
  </si>
  <si>
    <t>077-532-2406</t>
  </si>
  <si>
    <t>重症心身専門　</t>
    <rPh sb="0" eb="2">
      <t>ジュウショウ</t>
    </rPh>
    <rPh sb="2" eb="4">
      <t>シンシン</t>
    </rPh>
    <rPh sb="4" eb="6">
      <t>センモン</t>
    </rPh>
    <phoneticPr fontId="2"/>
  </si>
  <si>
    <t>077-569-6520</t>
  </si>
  <si>
    <t>077-569-6521</t>
  </si>
  <si>
    <t>児童発達支援</t>
    <rPh sb="0" eb="2">
      <t>ジドウ</t>
    </rPh>
    <rPh sb="2" eb="4">
      <t>ハッタツ</t>
    </rPh>
    <rPh sb="4" eb="6">
      <t>シエン</t>
    </rPh>
    <phoneticPr fontId="6"/>
  </si>
  <si>
    <t>放課後等デイサービス</t>
    <rPh sb="0" eb="4">
      <t>ホウカゴトウ</t>
    </rPh>
    <phoneticPr fontId="7"/>
  </si>
  <si>
    <t>077-568-8111</t>
  </si>
  <si>
    <t>077-568-8777</t>
  </si>
  <si>
    <t>〒525-0034　草津市草津一丁目13番12号</t>
  </si>
  <si>
    <t>077-566-6200</t>
  </si>
  <si>
    <t>チームレインボー</t>
  </si>
  <si>
    <t>077-576-3599</t>
  </si>
  <si>
    <t>077-576-3598</t>
  </si>
  <si>
    <t>相談支援事業所　こころね</t>
  </si>
  <si>
    <t>077-576-6700</t>
  </si>
  <si>
    <t>放課後等デイサービス　いまここmico</t>
  </si>
  <si>
    <t>077-5687-8111</t>
  </si>
  <si>
    <t>草津地域福祉事業所みんなの家　相談支援スマイル空</t>
  </si>
  <si>
    <t>077-599-5831</t>
  </si>
  <si>
    <t>放課後等デイサービス　ウィズ・ユー草津笠山</t>
    <rPh sb="0" eb="2">
      <t>ホウカゴ</t>
    </rPh>
    <rPh sb="2" eb="3">
      <t>トウ</t>
    </rPh>
    <rPh sb="16" eb="18">
      <t>クサツ</t>
    </rPh>
    <rPh sb="18" eb="20">
      <t>カサヤマ</t>
    </rPh>
    <phoneticPr fontId="6"/>
  </si>
  <si>
    <t>077-598-5374</t>
  </si>
  <si>
    <t>077-598-5375</t>
  </si>
  <si>
    <t>こどもサポート教室「きらり」草津駅前校</t>
    <rPh sb="6" eb="8">
      <t>キョウシツ</t>
    </rPh>
    <rPh sb="13" eb="15">
      <t>クサツ</t>
    </rPh>
    <rPh sb="15" eb="17">
      <t>エキマエ</t>
    </rPh>
    <rPh sb="17" eb="18">
      <t>コウ</t>
    </rPh>
    <phoneticPr fontId="6"/>
  </si>
  <si>
    <t>077-596-5919</t>
  </si>
  <si>
    <t>守山市児童発達支援センター　あゆっ子教室</t>
  </si>
  <si>
    <t>077-582-1158</t>
  </si>
  <si>
    <t>077-581-1628</t>
  </si>
  <si>
    <t>もりじろう</t>
  </si>
  <si>
    <t>放課後等デイサービス</t>
    <rPh sb="0" eb="2">
      <t>ホウカゴ</t>
    </rPh>
    <rPh sb="2" eb="3">
      <t>トウ</t>
    </rPh>
    <phoneticPr fontId="6"/>
  </si>
  <si>
    <t>077-581-1201</t>
  </si>
  <si>
    <t>077-585-8891</t>
  </si>
  <si>
    <t>滋賀県立小児保健医療センター療育部</t>
  </si>
  <si>
    <t>医療型児童発達支援（センター）</t>
    <rPh sb="0" eb="2">
      <t>イリョウ</t>
    </rPh>
    <rPh sb="2" eb="3">
      <t>ガタ</t>
    </rPh>
    <rPh sb="3" eb="5">
      <t>ジドウ</t>
    </rPh>
    <rPh sb="5" eb="7">
      <t>ハッタツ</t>
    </rPh>
    <rPh sb="7" eb="9">
      <t>シエン</t>
    </rPh>
    <phoneticPr fontId="6"/>
  </si>
  <si>
    <t>077-583-2125</t>
  </si>
  <si>
    <t>077-583-2127</t>
  </si>
  <si>
    <t>凜　守山</t>
    <rPh sb="1" eb="3">
      <t>モリヤマ</t>
    </rPh>
    <phoneticPr fontId="7"/>
  </si>
  <si>
    <t>077-599-3825</t>
  </si>
  <si>
    <t>077-599-3826</t>
  </si>
  <si>
    <t>アンサンブル相談支援事業所</t>
  </si>
  <si>
    <t>相談支援事業所はなみずき</t>
  </si>
  <si>
    <t>077-584-2800</t>
  </si>
  <si>
    <t>077-584-2801</t>
  </si>
  <si>
    <t>凜　元町</t>
    <rPh sb="0" eb="1">
      <t>リン</t>
    </rPh>
    <rPh sb="2" eb="4">
      <t>モトマチ</t>
    </rPh>
    <phoneticPr fontId="7"/>
  </si>
  <si>
    <t>077-582-0011</t>
  </si>
  <si>
    <t>障害者相談支援センターあんず</t>
  </si>
  <si>
    <t>守山市児童相談支援事業ぽけっと</t>
  </si>
  <si>
    <t>放課後等デイサービス　たんぽぽ</t>
    <rPh sb="0" eb="4">
      <t>ホウカゴトウ</t>
    </rPh>
    <phoneticPr fontId="7"/>
  </si>
  <si>
    <t>〒524-0101　守山市今浜町2624-88</t>
  </si>
  <si>
    <t>077-532-3937</t>
  </si>
  <si>
    <t>放課後等デイサービス　Oｈａｎａ</t>
    <rPh sb="0" eb="10">
      <t>ホウ</t>
    </rPh>
    <phoneticPr fontId="7"/>
  </si>
  <si>
    <t>〒524-0021　守山市吉身五丁目6-69</t>
  </si>
  <si>
    <t>放課後等デイサービスからふる</t>
    <rPh sb="0" eb="4">
      <t>ホウカゴトウ</t>
    </rPh>
    <phoneticPr fontId="7"/>
  </si>
  <si>
    <t>077-535-9079</t>
  </si>
  <si>
    <t>077-575-7350</t>
  </si>
  <si>
    <t>風音</t>
  </si>
  <si>
    <t>守山市児童発達支援センター　あゆっ子教室</t>
    <rPh sb="3" eb="5">
      <t>ジドウ</t>
    </rPh>
    <rPh sb="5" eb="7">
      <t>ハッタツ</t>
    </rPh>
    <rPh sb="7" eb="9">
      <t>シエン</t>
    </rPh>
    <phoneticPr fontId="7"/>
  </si>
  <si>
    <t>児童通所支援事業所てのひら　守山二町町</t>
  </si>
  <si>
    <t>077-598-6706</t>
  </si>
  <si>
    <t>こどもの発達サポート教室　ホップ・ステップ</t>
  </si>
  <si>
    <t>077-596-5215</t>
  </si>
  <si>
    <t>077-596-5216</t>
  </si>
  <si>
    <t>相談支援事業所　悠</t>
  </si>
  <si>
    <t>発達支援ルームガーベラの園</t>
  </si>
  <si>
    <t>077-572-5620</t>
    <phoneticPr fontId="2"/>
  </si>
  <si>
    <t>多機能障がい児通所支援オリーブのねっこ</t>
    <rPh sb="0" eb="2">
      <t>タキノウ</t>
    </rPh>
    <rPh sb="2" eb="3">
      <t>ショウ</t>
    </rPh>
    <rPh sb="5" eb="6">
      <t>ジ</t>
    </rPh>
    <rPh sb="6" eb="8">
      <t>ツウショ</t>
    </rPh>
    <rPh sb="8" eb="10">
      <t>シエン</t>
    </rPh>
    <phoneticPr fontId="7"/>
  </si>
  <si>
    <t>077-582-0877</t>
  </si>
  <si>
    <t>通所支援事業所ＹＥＬＬ</t>
    <rPh sb="0" eb="2">
      <t>ツウショ</t>
    </rPh>
    <rPh sb="2" eb="4">
      <t>シエン</t>
    </rPh>
    <rPh sb="4" eb="7">
      <t>ジギョウショ</t>
    </rPh>
    <phoneticPr fontId="7"/>
  </si>
  <si>
    <t>077-584-5845</t>
  </si>
  <si>
    <t>077-584-5846</t>
  </si>
  <si>
    <t>放課後等デイサービス事業所ビッグライフ</t>
    <rPh sb="0" eb="2">
      <t>ホウカゴ</t>
    </rPh>
    <rPh sb="2" eb="3">
      <t>トウ</t>
    </rPh>
    <rPh sb="9" eb="12">
      <t>ジギョウショ</t>
    </rPh>
    <phoneticPr fontId="7"/>
  </si>
  <si>
    <t>077-581-3332</t>
  </si>
  <si>
    <t>放課後等デイサービス　ウィズ・ユー守山</t>
    <rPh sb="0" eb="4">
      <t>ホウカゴトウ</t>
    </rPh>
    <rPh sb="17" eb="19">
      <t>モリヤマ</t>
    </rPh>
    <phoneticPr fontId="7"/>
  </si>
  <si>
    <t>放課後等デイサービス</t>
    <rPh sb="0" eb="3">
      <t>ホウカゴ</t>
    </rPh>
    <rPh sb="3" eb="4">
      <t>ナド</t>
    </rPh>
    <phoneticPr fontId="7"/>
  </si>
  <si>
    <t>077-582-5565</t>
  </si>
  <si>
    <t>放課後等デイサービス　ドリーム</t>
    <rPh sb="0" eb="4">
      <t>ホウカゴトウ</t>
    </rPh>
    <phoneticPr fontId="7"/>
  </si>
  <si>
    <t>077-599-5460</t>
  </si>
  <si>
    <t>守山学園　相談支援事業所　ゆかり</t>
  </si>
  <si>
    <t>077-598-0512</t>
  </si>
  <si>
    <t>077-598-0513</t>
  </si>
  <si>
    <t>相談支援事業所ビッグライフ</t>
  </si>
  <si>
    <t>090-9864-3223</t>
  </si>
  <si>
    <t>マザーズ守山</t>
    <rPh sb="3" eb="5">
      <t>モリヤマ</t>
    </rPh>
    <phoneticPr fontId="6"/>
  </si>
  <si>
    <t>放課後等デイサービス</t>
    <rPh sb="0" eb="4">
      <t>ホウカゴトウ</t>
    </rPh>
    <phoneticPr fontId="6"/>
  </si>
  <si>
    <t>077-598-0829</t>
  </si>
  <si>
    <t>077-598-0849</t>
  </si>
  <si>
    <t>ジュニアスペース・らいぶ守山</t>
  </si>
  <si>
    <t>放課後等デイサービス</t>
    <phoneticPr fontId="2"/>
  </si>
  <si>
    <t>077-514-3600</t>
  </si>
  <si>
    <t>077-514-3601</t>
  </si>
  <si>
    <t>成基の療育教室　ゴールフリーＢ５　守山教室</t>
    <rPh sb="0" eb="1">
      <t>モト</t>
    </rPh>
    <rPh sb="2" eb="4">
      <t>リョウイク</t>
    </rPh>
    <rPh sb="4" eb="6">
      <t>キョウシツ</t>
    </rPh>
    <rPh sb="16" eb="18">
      <t>モリヤマ</t>
    </rPh>
    <rPh sb="18" eb="20">
      <t>キョウシツ</t>
    </rPh>
    <phoneticPr fontId="6"/>
  </si>
  <si>
    <t>077-531-2550</t>
  </si>
  <si>
    <t>077-531-2551</t>
  </si>
  <si>
    <t>栗東市児童相談支援事業所</t>
  </si>
  <si>
    <t>077-554-6152</t>
  </si>
  <si>
    <t>077-554-6153</t>
  </si>
  <si>
    <t>放課後等デイサービスすかい</t>
    <rPh sb="0" eb="3">
      <t>ホウカゴ</t>
    </rPh>
    <rPh sb="3" eb="4">
      <t>トウ</t>
    </rPh>
    <phoneticPr fontId="7"/>
  </si>
  <si>
    <t>077-599-1270</t>
  </si>
  <si>
    <t>077-599-1271</t>
  </si>
  <si>
    <t>PONY　KIDS（ポニーキッズ）</t>
  </si>
  <si>
    <t>077-584-5945</t>
  </si>
  <si>
    <t>077-584-5946</t>
  </si>
  <si>
    <t>凜　栗東</t>
    <rPh sb="1" eb="3">
      <t>リットウ</t>
    </rPh>
    <phoneticPr fontId="7"/>
  </si>
  <si>
    <t>特定相談支援事業所　まどか</t>
  </si>
  <si>
    <t>077-554-1739</t>
  </si>
  <si>
    <t>放課後等デイサービス　あんじゅ</t>
    <rPh sb="0" eb="4">
      <t>ホウカゴトウ</t>
    </rPh>
    <phoneticPr fontId="7"/>
  </si>
  <si>
    <t>077-554-1165</t>
  </si>
  <si>
    <t>ふぁみりー栗東</t>
  </si>
  <si>
    <t>077-552-8020</t>
  </si>
  <si>
    <t>075-812-8080</t>
  </si>
  <si>
    <t>たんぽぽ教室</t>
  </si>
  <si>
    <t>077-554-6114</t>
  </si>
  <si>
    <t>077-554-6116</t>
  </si>
  <si>
    <t>放課後等デイサービス　ウィズ・ユー栗東小平井</t>
    <rPh sb="0" eb="3">
      <t>ホウカゴ</t>
    </rPh>
    <rPh sb="3" eb="4">
      <t>トウ</t>
    </rPh>
    <phoneticPr fontId="7"/>
  </si>
  <si>
    <t>077-552-2286</t>
  </si>
  <si>
    <t>児童発達支援　ウィズ・ユー栗東小平井</t>
    <rPh sb="0" eb="2">
      <t>ジドウ</t>
    </rPh>
    <rPh sb="2" eb="4">
      <t>ハッタツ</t>
    </rPh>
    <rPh sb="4" eb="6">
      <t>シエン</t>
    </rPh>
    <rPh sb="13" eb="15">
      <t>リットウ</t>
    </rPh>
    <rPh sb="15" eb="16">
      <t>コ</t>
    </rPh>
    <rPh sb="16" eb="18">
      <t>ヒライ</t>
    </rPh>
    <phoneticPr fontId="7"/>
  </si>
  <si>
    <t>児童発達支援・放課後等デイサービス　エンジェル</t>
    <rPh sb="0" eb="1">
      <t>ジドウ</t>
    </rPh>
    <rPh sb="1" eb="3">
      <t>ハッタツ</t>
    </rPh>
    <rPh sb="3" eb="5">
      <t>シエン</t>
    </rPh>
    <rPh sb="6" eb="9">
      <t>ホウカゴ</t>
    </rPh>
    <rPh sb="9" eb="10">
      <t>トウ</t>
    </rPh>
    <phoneticPr fontId="6"/>
  </si>
  <si>
    <t>児童発達支援</t>
  </si>
  <si>
    <t>077-598-1549</t>
  </si>
  <si>
    <t>野洲市早期療育通園事業　にこにこ教室</t>
  </si>
  <si>
    <t>077-587-6925</t>
  </si>
  <si>
    <t>077-587-2004</t>
  </si>
  <si>
    <t>077-587-5360</t>
  </si>
  <si>
    <t>077-518-0520</t>
  </si>
  <si>
    <t>びわこ学園医療福祉センター野洲</t>
  </si>
  <si>
    <t>077-587-4211</t>
  </si>
  <si>
    <t>放課後等デイサービス　ぴーす</t>
    <rPh sb="0" eb="2">
      <t>ホウカゴ</t>
    </rPh>
    <rPh sb="2" eb="3">
      <t>トウ</t>
    </rPh>
    <phoneticPr fontId="7"/>
  </si>
  <si>
    <t>077-576-0166</t>
    <phoneticPr fontId="2"/>
  </si>
  <si>
    <t>野洲市発達支援センター</t>
    <rPh sb="0" eb="2">
      <t>ヤス</t>
    </rPh>
    <rPh sb="2" eb="3">
      <t>シ</t>
    </rPh>
    <rPh sb="3" eb="5">
      <t>ハッタツ</t>
    </rPh>
    <rPh sb="5" eb="7">
      <t>シエン</t>
    </rPh>
    <phoneticPr fontId="7"/>
  </si>
  <si>
    <t>保育所等訪問支援</t>
    <rPh sb="0" eb="2">
      <t>ホイク</t>
    </rPh>
    <rPh sb="2" eb="3">
      <t>ショ</t>
    </rPh>
    <rPh sb="3" eb="4">
      <t>トウ</t>
    </rPh>
    <rPh sb="4" eb="6">
      <t>ホウモン</t>
    </rPh>
    <rPh sb="6" eb="8">
      <t>シエン</t>
    </rPh>
    <phoneticPr fontId="7"/>
  </si>
  <si>
    <t>077-587-0033</t>
  </si>
  <si>
    <t>野洲市社協障がい者相談支援センター</t>
  </si>
  <si>
    <t>077-589-6664</t>
  </si>
  <si>
    <t>077-589-5783</t>
  </si>
  <si>
    <t>野洲市児童相談支援事業所</t>
  </si>
  <si>
    <t>児童通所支援事業所　てのひら野洲小南</t>
    <rPh sb="0" eb="2">
      <t>ジドウ</t>
    </rPh>
    <rPh sb="2" eb="4">
      <t>ツウショ</t>
    </rPh>
    <rPh sb="4" eb="6">
      <t>シエン</t>
    </rPh>
    <rPh sb="6" eb="8">
      <t>ジギョウ</t>
    </rPh>
    <rPh sb="8" eb="9">
      <t>ショ</t>
    </rPh>
    <rPh sb="14" eb="16">
      <t>ヤス</t>
    </rPh>
    <rPh sb="16" eb="18">
      <t>コミナミ</t>
    </rPh>
    <phoneticPr fontId="7"/>
  </si>
  <si>
    <t>077-599-0213</t>
  </si>
  <si>
    <t>077-599-0214</t>
  </si>
  <si>
    <t>放課後等デイサービス　せかんどぴーす</t>
    <rPh sb="0" eb="10">
      <t>ホウ</t>
    </rPh>
    <phoneticPr fontId="7"/>
  </si>
  <si>
    <t>077－576－0166</t>
  </si>
  <si>
    <t>児童発達支援・放課後等デイサービス　ベストライフ歩</t>
  </si>
  <si>
    <t>077-518-0275</t>
  </si>
  <si>
    <t>相談支援事業所こすもす</t>
  </si>
  <si>
    <t>077-576-0150</t>
  </si>
  <si>
    <t>077-576-4662</t>
  </si>
  <si>
    <t>児童発達支援・放課後等デイサービス pono-pono</t>
  </si>
  <si>
    <t>077-596-3631</t>
  </si>
  <si>
    <t>放課後等デイサービス　いまここami</t>
    <rPh sb="0" eb="2">
      <t>ホウカゴ</t>
    </rPh>
    <rPh sb="2" eb="3">
      <t>トウ</t>
    </rPh>
    <phoneticPr fontId="6"/>
  </si>
  <si>
    <t>080-4642-1055</t>
  </si>
  <si>
    <t>マザーズ野洲</t>
    <rPh sb="4" eb="6">
      <t>ヤス</t>
    </rPh>
    <phoneticPr fontId="6"/>
  </si>
  <si>
    <t>077-598-5164</t>
  </si>
  <si>
    <t>077-598-5165</t>
  </si>
  <si>
    <t>そら</t>
  </si>
  <si>
    <t>077-576-0945</t>
  </si>
  <si>
    <t>ここ・チャット</t>
  </si>
  <si>
    <t>077-594-0530</t>
  </si>
  <si>
    <t>放課後等デイサービス・キララ</t>
  </si>
  <si>
    <t>077-573-8248</t>
  </si>
  <si>
    <t>あかねの家
放課後等デイサービス</t>
  </si>
  <si>
    <t>080-2452-2575</t>
  </si>
  <si>
    <t>放課後等デイサービス・みくる</t>
  </si>
  <si>
    <t>077-572-1170</t>
  </si>
  <si>
    <t>放課後等デイサービスフレンズ</t>
  </si>
  <si>
    <t>077-571-6446</t>
  </si>
  <si>
    <t>放課後等デイサービスさーくる</t>
  </si>
  <si>
    <t>077-574-6120</t>
  </si>
  <si>
    <t>ぷっぷ</t>
  </si>
  <si>
    <t>077-572-5515</t>
  </si>
  <si>
    <t>このこのガーデン</t>
  </si>
  <si>
    <t>077-573-5495</t>
  </si>
  <si>
    <t>ここ・すたーと</t>
  </si>
  <si>
    <t>077-548-7533</t>
  </si>
  <si>
    <t>るぴなす</t>
  </si>
  <si>
    <t>077-548-7212</t>
  </si>
  <si>
    <t>放課後等デイサービス風和々</t>
  </si>
  <si>
    <t>077-577-1001</t>
  </si>
  <si>
    <t>はな</t>
  </si>
  <si>
    <t>077-577-1869</t>
  </si>
  <si>
    <t>こぱんはうすさくら ＵＮ工房</t>
  </si>
  <si>
    <t>077-509-8162</t>
  </si>
  <si>
    <t>こぱんはうすさくら大津京教室</t>
  </si>
  <si>
    <t>077-526-9550</t>
  </si>
  <si>
    <t>柊花-ひいらぎのはな-</t>
  </si>
  <si>
    <t>077-525-1313</t>
  </si>
  <si>
    <t>放課後等デイサービス ハレソラ～はれわたる空</t>
  </si>
  <si>
    <t>077-548-6838</t>
  </si>
  <si>
    <t>放課後等デイサービスパピー大津</t>
  </si>
  <si>
    <t>077-526-5633</t>
  </si>
  <si>
    <t>らく相談室   まなえだ</t>
  </si>
  <si>
    <t>077-524-0717</t>
  </si>
  <si>
    <t>ククル</t>
  </si>
  <si>
    <t>放課後等デイサービスハイタッチ</t>
  </si>
  <si>
    <t>077-576-9517</t>
  </si>
  <si>
    <t>すきっぷす・ぷらす</t>
  </si>
  <si>
    <t>077-526-5975</t>
  </si>
  <si>
    <t>ゴールフリーＢ５</t>
  </si>
  <si>
    <t>なないろ</t>
  </si>
  <si>
    <t>077-509-9077</t>
  </si>
  <si>
    <t>World of Wing</t>
  </si>
  <si>
    <t>077-531-0283</t>
  </si>
  <si>
    <t>さくら南郷の家</t>
  </si>
  <si>
    <t>077-532-3300</t>
  </si>
  <si>
    <t>小桜の里</t>
  </si>
  <si>
    <t>077-546-0900</t>
  </si>
  <si>
    <t>放課後等デイサービスゆづる</t>
  </si>
  <si>
    <t>077-546-8110</t>
  </si>
  <si>
    <t>放課後等デイサービスゆにこ瀬田</t>
  </si>
  <si>
    <t>077-572-5436</t>
  </si>
  <si>
    <t>放課後等デイサービスゆにこ</t>
  </si>
  <si>
    <t>077-544-3100</t>
  </si>
  <si>
    <t>放課後等デイサービスぐっどたいむ</t>
  </si>
  <si>
    <t>077-548-8824</t>
  </si>
  <si>
    <t>放課後等デイサービス事業所ぐっどらいふ</t>
  </si>
  <si>
    <t>077-543-6288</t>
  </si>
  <si>
    <t>あすなろＭＡＸ</t>
  </si>
  <si>
    <t>077-553-0661</t>
  </si>
  <si>
    <t>放課後等デイサービスあろは一里山</t>
  </si>
  <si>
    <t>あすなろクラブ</t>
  </si>
  <si>
    <t>077-575-2656</t>
  </si>
  <si>
    <t>（北部子ども療育センター内）わくわく教室</t>
  </si>
  <si>
    <t>077-594-8415</t>
  </si>
  <si>
    <t>やまびこ園・教室</t>
  </si>
  <si>
    <t>077-527-0467</t>
  </si>
  <si>
    <t>コペルプラス   瀬田教室</t>
  </si>
  <si>
    <t>077-526-5793</t>
  </si>
  <si>
    <t>（東部子ども療育センター内）のびのび教室</t>
  </si>
  <si>
    <t>077-547-3535</t>
  </si>
  <si>
    <t>放課後等デイサービス</t>
    <rPh sb="0" eb="3">
      <t>ホウカゴ</t>
    </rPh>
    <rPh sb="3" eb="4">
      <t>ナド</t>
    </rPh>
    <phoneticPr fontId="2"/>
  </si>
  <si>
    <t>児童発達支援</t>
    <rPh sb="0" eb="2">
      <t>ジドウ</t>
    </rPh>
    <rPh sb="2" eb="4">
      <t>ハッタツ</t>
    </rPh>
    <rPh sb="4" eb="6">
      <t>シエン</t>
    </rPh>
    <phoneticPr fontId="2"/>
  </si>
  <si>
    <t>事業所名称</t>
    <rPh sb="0" eb="3">
      <t>ジギョウショ</t>
    </rPh>
    <rPh sb="3" eb="5">
      <t>メイショウ</t>
    </rPh>
    <phoneticPr fontId="11"/>
  </si>
  <si>
    <t>サービス種類</t>
    <rPh sb="4" eb="6">
      <t>シュルイ</t>
    </rPh>
    <phoneticPr fontId="11"/>
  </si>
  <si>
    <t>事業所TEL</t>
    <rPh sb="0" eb="3">
      <t>ジギョウショ</t>
    </rPh>
    <phoneticPr fontId="11"/>
  </si>
  <si>
    <t>事業所FAX</t>
    <rPh sb="0" eb="3">
      <t>ジギョウショ</t>
    </rPh>
    <phoneticPr fontId="11"/>
  </si>
  <si>
    <t>医療的ケア児</t>
    <rPh sb="0" eb="3">
      <t>イリョウテキ</t>
    </rPh>
    <rPh sb="5" eb="6">
      <t>ジ</t>
    </rPh>
    <phoneticPr fontId="2"/>
  </si>
  <si>
    <t>NO</t>
    <phoneticPr fontId="2"/>
  </si>
  <si>
    <t>-</t>
  </si>
  <si>
    <t>077-534-4477</t>
    <phoneticPr fontId="2"/>
  </si>
  <si>
    <t>指定特定・障害児相談支援事業所「びわりん」</t>
    <phoneticPr fontId="2"/>
  </si>
  <si>
    <t>草津</t>
    <rPh sb="0" eb="2">
      <t>クサツ</t>
    </rPh>
    <phoneticPr fontId="2"/>
  </si>
  <si>
    <t>栗東、守山</t>
    <rPh sb="0" eb="2">
      <t>リットウ</t>
    </rPh>
    <rPh sb="3" eb="5">
      <t>モリヤマ</t>
    </rPh>
    <phoneticPr fontId="2"/>
  </si>
  <si>
    <t>草津、栗東、守山、野洲</t>
    <rPh sb="0" eb="2">
      <t>クサツ</t>
    </rPh>
    <rPh sb="3" eb="5">
      <t>リットウ</t>
    </rPh>
    <rPh sb="6" eb="8">
      <t>モリヤマ</t>
    </rPh>
    <rPh sb="9" eb="11">
      <t>ヤス</t>
    </rPh>
    <phoneticPr fontId="2"/>
  </si>
  <si>
    <t>草津、栗東、守山、</t>
    <rPh sb="0" eb="2">
      <t>クサツ</t>
    </rPh>
    <rPh sb="3" eb="5">
      <t>リットウ</t>
    </rPh>
    <rPh sb="6" eb="8">
      <t>モリヤマ</t>
    </rPh>
    <phoneticPr fontId="2"/>
  </si>
  <si>
    <t>草津、栗東、守山</t>
    <rPh sb="0" eb="2">
      <t>クサツ</t>
    </rPh>
    <rPh sb="3" eb="5">
      <t>リットウ</t>
    </rPh>
    <rPh sb="6" eb="8">
      <t>モリヤマ</t>
    </rPh>
    <phoneticPr fontId="2"/>
  </si>
  <si>
    <t>訪問看護事業所るぴな（介護？）</t>
    <rPh sb="11" eb="13">
      <t>カイゴ</t>
    </rPh>
    <phoneticPr fontId="2"/>
  </si>
  <si>
    <t>草津、野洲</t>
    <rPh sb="0" eb="2">
      <t>クサツ</t>
    </rPh>
    <rPh sb="3" eb="5">
      <t>ヤス</t>
    </rPh>
    <phoneticPr fontId="2"/>
  </si>
  <si>
    <t>社会福祉法人しみんふくし滋賀 守山訪問介護事業所</t>
    <phoneticPr fontId="2"/>
  </si>
  <si>
    <t>077-514-3510
077-514-3544</t>
    <phoneticPr fontId="2"/>
  </si>
  <si>
    <t>〇</t>
    <phoneticPr fontId="2"/>
  </si>
  <si>
    <t>？</t>
    <phoneticPr fontId="2"/>
  </si>
  <si>
    <t>株式会社ニチイ学館 ニチイケアセンター栗東</t>
    <phoneticPr fontId="2"/>
  </si>
  <si>
    <t xml:space="preserve">077-552-8211
077-552-8213
</t>
  </si>
  <si>
    <t>守山市社会福祉協議会 障害福祉サービス事業所</t>
    <phoneticPr fontId="2"/>
  </si>
  <si>
    <t xml:space="preserve">077-585-8839
077-585-8837
</t>
    <phoneticPr fontId="2"/>
  </si>
  <si>
    <t>社会福祉法人栗東市社会福祉協議会 居宅介護事業所</t>
    <phoneticPr fontId="2"/>
  </si>
  <si>
    <t>077-554-6117</t>
    <phoneticPr fontId="2"/>
  </si>
  <si>
    <t>ライフパートナーすりーぴ～す</t>
    <phoneticPr fontId="2"/>
  </si>
  <si>
    <t>077-576-0166
077-576-0166</t>
    <phoneticPr fontId="2"/>
  </si>
  <si>
    <t>栗東、守山、野洲</t>
    <rPh sb="0" eb="2">
      <t>リットウ</t>
    </rPh>
    <rPh sb="3" eb="5">
      <t>モリヤマ</t>
    </rPh>
    <rPh sb="6" eb="8">
      <t>ヤス</t>
    </rPh>
    <phoneticPr fontId="2"/>
  </si>
  <si>
    <t>ヘルパーステーション あったかケア</t>
  </si>
  <si>
    <t>077-576-6043
077-576-6044</t>
    <phoneticPr fontId="2"/>
  </si>
  <si>
    <t>居宅介護ヘルパーステーションおうみ</t>
    <phoneticPr fontId="2"/>
  </si>
  <si>
    <t>0748-31-0139
0748-31-0109</t>
    <phoneticPr fontId="2"/>
  </si>
  <si>
    <t>しみんふくし滋賀  野洲訪問介護事業所</t>
    <phoneticPr fontId="2"/>
  </si>
  <si>
    <t>077-586-2598
077-586-8786</t>
    <phoneticPr fontId="2"/>
  </si>
  <si>
    <t>野洲</t>
    <rPh sb="0" eb="2">
      <t>ヤス</t>
    </rPh>
    <phoneticPr fontId="2"/>
  </si>
  <si>
    <t>ヘルパーステーションKOKORO</t>
    <phoneticPr fontId="2"/>
  </si>
  <si>
    <t>080-3842-6528
077-598-6528</t>
    <phoneticPr fontId="2"/>
  </si>
  <si>
    <t>あいケアステーション</t>
    <phoneticPr fontId="2"/>
  </si>
  <si>
    <t>0748-34-2726
050-3730-2742</t>
    <phoneticPr fontId="2"/>
  </si>
  <si>
    <t>支援センター  ひまわり</t>
    <phoneticPr fontId="2"/>
  </si>
  <si>
    <t>077-552-1043
077-552-7524</t>
    <phoneticPr fontId="2"/>
  </si>
  <si>
    <t>ヘルパーステーション  かがやき</t>
    <phoneticPr fontId="2"/>
  </si>
  <si>
    <t>077-571-0868
077-571-0868</t>
    <phoneticPr fontId="2"/>
  </si>
  <si>
    <t>地域生活サポート</t>
    <phoneticPr fontId="2"/>
  </si>
  <si>
    <t>0749-46-1503
0749-29-0551</t>
    <phoneticPr fontId="2"/>
  </si>
  <si>
    <t>幸せの扉</t>
    <rPh sb="0" eb="1">
      <t>シアワ</t>
    </rPh>
    <rPh sb="3" eb="4">
      <t>トビラ</t>
    </rPh>
    <phoneticPr fontId="2"/>
  </si>
  <si>
    <t>0749-47-3810 
0749-47-3820</t>
    <phoneticPr fontId="2"/>
  </si>
  <si>
    <t>ルシエル</t>
    <phoneticPr fontId="2"/>
  </si>
  <si>
    <t>077-596-3150
077-596-3151</t>
    <phoneticPr fontId="2"/>
  </si>
  <si>
    <t>トータルサポート  いろ葉</t>
  </si>
  <si>
    <t>077-576-8040
077-532-2068</t>
    <phoneticPr fontId="2"/>
  </si>
  <si>
    <t>訪問介護事業所なごみ</t>
    <phoneticPr fontId="2"/>
  </si>
  <si>
    <t>079-289-2605
079-289-2621</t>
  </si>
  <si>
    <t>コミュニティライフサポートCras</t>
    <phoneticPr fontId="2"/>
  </si>
  <si>
    <t>077-582-8507
077-598-1376</t>
    <phoneticPr fontId="2"/>
  </si>
  <si>
    <t>対象地域</t>
    <rPh sb="0" eb="2">
      <t>タイショウ</t>
    </rPh>
    <rPh sb="2" eb="4">
      <t>チイキ</t>
    </rPh>
    <phoneticPr fontId="2"/>
  </si>
  <si>
    <t>草津、栗東、栗東</t>
    <rPh sb="0" eb="2">
      <t>クサツ</t>
    </rPh>
    <rPh sb="3" eb="5">
      <t>リットウ</t>
    </rPh>
    <rPh sb="6" eb="8">
      <t>リットウ</t>
    </rPh>
    <phoneticPr fontId="2"/>
  </si>
  <si>
    <t>特定非営利活動法人   ALSしがネット   訪問介護
事業所もも</t>
    <phoneticPr fontId="2"/>
  </si>
  <si>
    <t>滋賀県立むれやま荘</t>
    <rPh sb="0" eb="3">
      <t>シガケン</t>
    </rPh>
    <rPh sb="3" eb="4">
      <t>リツ</t>
    </rPh>
    <rPh sb="8" eb="9">
      <t>ソウ</t>
    </rPh>
    <phoneticPr fontId="2"/>
  </si>
  <si>
    <t>種類</t>
    <phoneticPr fontId="2"/>
  </si>
  <si>
    <t>〒525-0072　草津市笠山八丁目5-130</t>
    <rPh sb="10" eb="13">
      <t>クサツシ</t>
    </rPh>
    <rPh sb="13" eb="15">
      <t>カサヤマ</t>
    </rPh>
    <rPh sb="15" eb="18">
      <t>ハッチョウメ</t>
    </rPh>
    <phoneticPr fontId="2"/>
  </si>
  <si>
    <t>077-565-0294</t>
    <phoneticPr fontId="2"/>
  </si>
  <si>
    <t>機能訓練</t>
    <rPh sb="0" eb="2">
      <t>キノウ</t>
    </rPh>
    <rPh sb="2" eb="4">
      <t>クンレン</t>
    </rPh>
    <phoneticPr fontId="2"/>
  </si>
  <si>
    <t>生活訓練</t>
    <rPh sb="0" eb="2">
      <t>セイカツ</t>
    </rPh>
    <rPh sb="2" eb="4">
      <t>クンレン</t>
    </rPh>
    <phoneticPr fontId="2"/>
  </si>
  <si>
    <t>077-565-0295</t>
  </si>
  <si>
    <t>障害福祉サービス事業所第二むつみ園</t>
    <phoneticPr fontId="2"/>
  </si>
  <si>
    <t>〒525-0042　草津市山寺町666番地の1</t>
    <phoneticPr fontId="2"/>
  </si>
  <si>
    <t>〒525-0042　草津市山寺町666番地の1</t>
    <phoneticPr fontId="2"/>
  </si>
  <si>
    <t>077-565-1456</t>
    <phoneticPr fontId="2"/>
  </si>
  <si>
    <t>077-565-1456</t>
    <phoneticPr fontId="2"/>
  </si>
  <si>
    <t>びわこみみの里</t>
    <phoneticPr fontId="2"/>
  </si>
  <si>
    <t>〒524-0102　守山市水保町１６５－１</t>
    <phoneticPr fontId="2"/>
  </si>
  <si>
    <t>〒524-0102　守山市水保町１６５－１</t>
    <phoneticPr fontId="2"/>
  </si>
  <si>
    <t>077-514-9078</t>
    <phoneticPr fontId="2"/>
  </si>
  <si>
    <t>077-514-9078</t>
    <phoneticPr fontId="2"/>
  </si>
  <si>
    <t>生活訓練施設樹</t>
    <rPh sb="0" eb="2">
      <t>セイカツ</t>
    </rPh>
    <rPh sb="2" eb="4">
      <t>クンレン</t>
    </rPh>
    <rPh sb="4" eb="6">
      <t>シセツ</t>
    </rPh>
    <rPh sb="6" eb="7">
      <t>イツキ</t>
    </rPh>
    <phoneticPr fontId="2"/>
  </si>
  <si>
    <t>〒520-2433　野洲市八布1318</t>
    <rPh sb="10" eb="13">
      <t>ヤスシ</t>
    </rPh>
    <rPh sb="13" eb="14">
      <t>ハチ</t>
    </rPh>
    <rPh sb="14" eb="15">
      <t>ヌノ</t>
    </rPh>
    <phoneticPr fontId="2"/>
  </si>
  <si>
    <t>077-589-8792</t>
    <phoneticPr fontId="2"/>
  </si>
  <si>
    <t>077-589-5585</t>
    <phoneticPr fontId="2"/>
  </si>
  <si>
    <t>077-565-0295</t>
    <phoneticPr fontId="2"/>
  </si>
  <si>
    <t>077-563-1133</t>
  </si>
  <si>
    <t>077-563-1133</t>
    <phoneticPr fontId="2"/>
  </si>
  <si>
    <t>077-585-7144</t>
    <phoneticPr fontId="2"/>
  </si>
  <si>
    <t>〒525-0034　草津市草津二丁目3-11</t>
    <phoneticPr fontId="2"/>
  </si>
  <si>
    <t>〒525-0034　草津市草津二丁目3-11</t>
    <phoneticPr fontId="2"/>
  </si>
  <si>
    <t>077-598-6950</t>
    <phoneticPr fontId="2"/>
  </si>
  <si>
    <t>077-598-6950</t>
    <phoneticPr fontId="2"/>
  </si>
  <si>
    <t>自立生活援助事業所　流星</t>
    <rPh sb="0" eb="2">
      <t>ジリツ</t>
    </rPh>
    <rPh sb="2" eb="4">
      <t>セイカツ</t>
    </rPh>
    <rPh sb="4" eb="6">
      <t>エンジョ</t>
    </rPh>
    <rPh sb="6" eb="9">
      <t>ジギョウショ</t>
    </rPh>
    <rPh sb="10" eb="12">
      <t>リュウセイ</t>
    </rPh>
    <phoneticPr fontId="2"/>
  </si>
  <si>
    <t>自立生活援助</t>
    <rPh sb="0" eb="2">
      <t>ジリツ</t>
    </rPh>
    <rPh sb="2" eb="4">
      <t>セイカツ</t>
    </rPh>
    <rPh sb="4" eb="6">
      <t>エンジョ</t>
    </rPh>
    <phoneticPr fontId="2"/>
  </si>
  <si>
    <t>〒525-0022　草津市集町160-3</t>
    <rPh sb="10" eb="13">
      <t>クサツシ</t>
    </rPh>
    <rPh sb="13" eb="14">
      <t>アツ</t>
    </rPh>
    <rPh sb="14" eb="15">
      <t>マチ</t>
    </rPh>
    <phoneticPr fontId="2"/>
  </si>
  <si>
    <t>077-568-2487</t>
    <phoneticPr fontId="2"/>
  </si>
  <si>
    <t>077-532-0061</t>
    <phoneticPr fontId="2"/>
  </si>
  <si>
    <t>ひまわりはうす</t>
    <phoneticPr fontId="2"/>
  </si>
  <si>
    <t>077-527-0492</t>
    <phoneticPr fontId="2"/>
  </si>
  <si>
    <t>077-527-0334</t>
    <phoneticPr fontId="2"/>
  </si>
  <si>
    <t>くれおカレッジ</t>
    <phoneticPr fontId="2"/>
  </si>
  <si>
    <t>〒520-0802　大津市馬場二丁目13-50</t>
    <rPh sb="10" eb="13">
      <t>オオツシ</t>
    </rPh>
    <rPh sb="13" eb="15">
      <t>ババ</t>
    </rPh>
    <rPh sb="15" eb="18">
      <t>ニチョウメ</t>
    </rPh>
    <phoneticPr fontId="2"/>
  </si>
  <si>
    <t>077-543-3662</t>
    <phoneticPr fontId="2"/>
  </si>
  <si>
    <t>077-543-3662</t>
    <phoneticPr fontId="2"/>
  </si>
  <si>
    <t xml:space="preserve">077-543-3664 </t>
    <phoneticPr fontId="2"/>
  </si>
  <si>
    <t>花きりん</t>
    <rPh sb="0" eb="1">
      <t>ハナ</t>
    </rPh>
    <phoneticPr fontId="2"/>
  </si>
  <si>
    <t>077-575-8782</t>
    <phoneticPr fontId="2"/>
  </si>
  <si>
    <t>077-575-8784</t>
    <phoneticPr fontId="2"/>
  </si>
  <si>
    <t>〒520-2144　大津市大萱 7 丁目 6-43 びわこ共生モール 3F</t>
    <phoneticPr fontId="2"/>
  </si>
  <si>
    <t>セレンディップ</t>
    <phoneticPr fontId="2"/>
  </si>
  <si>
    <t>〒520-0833　大津市晴嵐１丁目８−１</t>
    <phoneticPr fontId="2"/>
  </si>
  <si>
    <t>077-531-1786</t>
    <phoneticPr fontId="2"/>
  </si>
  <si>
    <t>茗荷塾ワークショップさかもと</t>
    <phoneticPr fontId="2"/>
  </si>
  <si>
    <t>〒520-0013　大津市坂本6-26-4</t>
    <rPh sb="10" eb="13">
      <t>オオツシ</t>
    </rPh>
    <rPh sb="13" eb="15">
      <t>サカモト</t>
    </rPh>
    <phoneticPr fontId="2"/>
  </si>
  <si>
    <t>077-578-0147</t>
    <phoneticPr fontId="2"/>
  </si>
  <si>
    <t>077-536-6335</t>
    <phoneticPr fontId="2"/>
  </si>
  <si>
    <t>FAX</t>
    <phoneticPr fontId="2"/>
  </si>
  <si>
    <t>077-561-6914</t>
  </si>
  <si>
    <t>077-565-2544</t>
  </si>
  <si>
    <t>077-569-4791</t>
  </si>
  <si>
    <t>077-561-8857</t>
  </si>
  <si>
    <t>077-568-2608</t>
  </si>
  <si>
    <t>077-563-5599</t>
  </si>
  <si>
    <t>077-532-1165</t>
  </si>
  <si>
    <t>077-596-3212</t>
  </si>
  <si>
    <t>077-569-5126</t>
  </si>
  <si>
    <t>077-565-3670</t>
  </si>
  <si>
    <t>077-535-9192</t>
  </si>
  <si>
    <t>077-565-2340</t>
  </si>
  <si>
    <t>077-558-7877</t>
  </si>
  <si>
    <t>077-568-0377</t>
  </si>
  <si>
    <t>077-572-8847</t>
  </si>
  <si>
    <t>077-574-8344</t>
  </si>
  <si>
    <t>077-585-0813</t>
  </si>
  <si>
    <t>077-585-7144</t>
  </si>
  <si>
    <t>077-585-6550</t>
  </si>
  <si>
    <t>077-581-0002</t>
  </si>
  <si>
    <t>077-518-8282</t>
  </si>
  <si>
    <t>077-576-8530</t>
  </si>
  <si>
    <t>〒5250-0072 草津市笠山2丁目1-28</t>
    <rPh sb="11" eb="14">
      <t>クサツシ</t>
    </rPh>
    <rPh sb="14" eb="16">
      <t>カサヤマ</t>
    </rPh>
    <rPh sb="17" eb="19">
      <t>チョウメ</t>
    </rPh>
    <phoneticPr fontId="2"/>
  </si>
  <si>
    <t>077-585-8899</t>
  </si>
  <si>
    <t>077-551-1828</t>
  </si>
  <si>
    <t>077-554-5650</t>
  </si>
  <si>
    <t>077-558-4522</t>
  </si>
  <si>
    <t>077-558-5104</t>
  </si>
  <si>
    <t>077-554-1245</t>
  </si>
  <si>
    <t>077-535-9194</t>
  </si>
  <si>
    <t>077-563-0312</t>
  </si>
  <si>
    <t>0748-65-2210</t>
  </si>
  <si>
    <t>077-588-1146</t>
  </si>
  <si>
    <t>077-589-8102</t>
  </si>
  <si>
    <t>077-587-4508</t>
  </si>
  <si>
    <t>077-586-1403</t>
  </si>
  <si>
    <t>077-518-1501</t>
  </si>
  <si>
    <t>077-598-0317</t>
  </si>
  <si>
    <t>077-596-3821</t>
  </si>
  <si>
    <t>077-598-5666</t>
  </si>
  <si>
    <t>077-589-8238</t>
  </si>
  <si>
    <t>〒520-0516　大津市南船路40-1</t>
    <phoneticPr fontId="2"/>
  </si>
  <si>
    <t>077-592-1718</t>
    <phoneticPr fontId="2"/>
  </si>
  <si>
    <t>〒520-0521　大津市和邇北浜555</t>
    <phoneticPr fontId="2"/>
  </si>
  <si>
    <t>077-594-4200</t>
    <phoneticPr fontId="2"/>
  </si>
  <si>
    <t>077-574-6235</t>
    <phoneticPr fontId="2"/>
  </si>
  <si>
    <t>〒520-0232　大津市真野四丁目22-51</t>
    <phoneticPr fontId="2"/>
  </si>
  <si>
    <t>077-526-7299</t>
    <phoneticPr fontId="2"/>
  </si>
  <si>
    <t>〒520-0004　大津市見世一丁目21-11</t>
    <phoneticPr fontId="2"/>
  </si>
  <si>
    <t>077-510-0206</t>
    <phoneticPr fontId="2"/>
  </si>
  <si>
    <t>〒520-0063　大津市横木二丁目5-5</t>
    <phoneticPr fontId="2"/>
  </si>
  <si>
    <t>〒520-0055　大津市春日町2-1 COCOLAS大津201</t>
    <phoneticPr fontId="2"/>
  </si>
  <si>
    <t>〒520-0047　大津市浜大津三丁目10-3ハイツ浜大津201号</t>
    <phoneticPr fontId="2"/>
  </si>
  <si>
    <t>077-511-9111</t>
    <phoneticPr fontId="2"/>
  </si>
  <si>
    <t>077-525-3290</t>
    <phoneticPr fontId="2"/>
  </si>
  <si>
    <t>〒520-0837　大津市中庄二丁目2-11</t>
    <phoneticPr fontId="2"/>
  </si>
  <si>
    <t>077-575-8784</t>
    <phoneticPr fontId="2"/>
  </si>
  <si>
    <t>〒520-0821　大津市湖城が丘28-23</t>
    <phoneticPr fontId="2"/>
  </si>
  <si>
    <t>077-575-3553</t>
    <phoneticPr fontId="2"/>
  </si>
  <si>
    <t>〒520-0833　大津市晴嵐一丁目３-21</t>
    <phoneticPr fontId="2"/>
  </si>
  <si>
    <t>077-537-0061</t>
    <phoneticPr fontId="2"/>
  </si>
  <si>
    <t>〒520-0862　大津市平津二丁目4-9</t>
    <phoneticPr fontId="2"/>
  </si>
  <si>
    <t>077-543-3664</t>
    <phoneticPr fontId="2"/>
  </si>
  <si>
    <t>077-544-5442</t>
    <phoneticPr fontId="2"/>
  </si>
  <si>
    <t>〒520-2143　大津市一里山五丁目20-32</t>
    <phoneticPr fontId="2"/>
  </si>
  <si>
    <t>〒520-0516　大津市南船路40-1</t>
    <phoneticPr fontId="2"/>
  </si>
  <si>
    <t>ウェルビー大津センター</t>
    <rPh sb="5" eb="7">
      <t>オオツ</t>
    </rPh>
    <phoneticPr fontId="2"/>
  </si>
  <si>
    <t>就労移行支援</t>
    <phoneticPr fontId="2"/>
  </si>
  <si>
    <t>〒520-0043　大津市中央三丁目2-1　セザール大津　森田ビル2階</t>
    <rPh sb="10" eb="13">
      <t>オオツシ</t>
    </rPh>
    <rPh sb="13" eb="15">
      <t>チュウオウ</t>
    </rPh>
    <rPh sb="15" eb="18">
      <t>サンチョウメ</t>
    </rPh>
    <rPh sb="26" eb="28">
      <t>オオツ</t>
    </rPh>
    <rPh sb="29" eb="31">
      <t>モリタ</t>
    </rPh>
    <rPh sb="34" eb="35">
      <t>カイ</t>
    </rPh>
    <phoneticPr fontId="2"/>
  </si>
  <si>
    <t>077-572-5195</t>
    <phoneticPr fontId="2"/>
  </si>
  <si>
    <t>077-572-5196</t>
    <phoneticPr fontId="2"/>
  </si>
  <si>
    <t>〒520-0833　大津市晴嵐一丁目17番1号 大八ビル201号室</t>
  </si>
  <si>
    <t>就労移行支援事業所エール</t>
    <phoneticPr fontId="2"/>
  </si>
  <si>
    <t>090-9093-9599</t>
    <phoneticPr fontId="2"/>
  </si>
  <si>
    <t>077-574-5563</t>
    <phoneticPr fontId="2"/>
  </si>
  <si>
    <t>〒520-0232　大津市真野四丁目17-26</t>
    <phoneticPr fontId="2"/>
  </si>
  <si>
    <t>〒520-0833　大津市晴嵐一丁目17-1-101</t>
    <phoneticPr fontId="2"/>
  </si>
  <si>
    <t>077-536-5459</t>
    <phoneticPr fontId="2"/>
  </si>
  <si>
    <t>077-572-8847</t>
    <phoneticPr fontId="2"/>
  </si>
  <si>
    <t>〒520-0861　大津市石山寺三丁目13-5</t>
    <phoneticPr fontId="2"/>
  </si>
  <si>
    <t>077-543-2651</t>
    <phoneticPr fontId="2"/>
  </si>
  <si>
    <t>〒520-2145　大津市大将軍二丁目31-5</t>
    <phoneticPr fontId="2"/>
  </si>
  <si>
    <t>〒520-2143　大津市一里山二丁目8-29一里山中央ビル１階</t>
    <phoneticPr fontId="2"/>
  </si>
  <si>
    <t>077-543-2232</t>
    <phoneticPr fontId="2"/>
  </si>
  <si>
    <t>共生OFFICE</t>
    <rPh sb="0" eb="2">
      <t>キョウセイ</t>
    </rPh>
    <phoneticPr fontId="2"/>
  </si>
  <si>
    <t>077-543-1111</t>
    <phoneticPr fontId="2"/>
  </si>
  <si>
    <t>077-535-6050</t>
    <phoneticPr fontId="2"/>
  </si>
  <si>
    <t>077-592-0185</t>
    <phoneticPr fontId="2"/>
  </si>
  <si>
    <t>077-575-5648</t>
    <phoneticPr fontId="2"/>
  </si>
  <si>
    <t>077-598-2067</t>
    <phoneticPr fontId="2"/>
  </si>
  <si>
    <t>077-572-2367</t>
    <phoneticPr fontId="2"/>
  </si>
  <si>
    <t>077-577-2361</t>
    <phoneticPr fontId="2"/>
  </si>
  <si>
    <t>〒520-0248　大津市仰木の里東四丁目1-2</t>
    <phoneticPr fontId="2"/>
  </si>
  <si>
    <t>〒520-0112　大津市日吉台一丁目14-6</t>
    <phoneticPr fontId="2"/>
  </si>
  <si>
    <t>077-577-1191</t>
    <phoneticPr fontId="2"/>
  </si>
  <si>
    <t>〒520-0113　大津市坂本一丁目18-45</t>
    <phoneticPr fontId="2"/>
  </si>
  <si>
    <t>〒520-0113　大津市坂本四丁目8-50</t>
    <phoneticPr fontId="2"/>
  </si>
  <si>
    <t>077-579-4468</t>
    <phoneticPr fontId="2"/>
  </si>
  <si>
    <t>〒520-0113　大津市坂本六丁目1-11</t>
    <phoneticPr fontId="2"/>
  </si>
  <si>
    <t>077-577-3109</t>
    <phoneticPr fontId="2"/>
  </si>
  <si>
    <t>〒520-0113　大津市坂本六丁目26-4</t>
    <phoneticPr fontId="2"/>
  </si>
  <si>
    <t>077-536-6335</t>
    <phoneticPr fontId="2"/>
  </si>
  <si>
    <t>〒520-0026　大津市桜野町一丁目10-5</t>
    <phoneticPr fontId="2"/>
  </si>
  <si>
    <t>077-526-7704</t>
    <phoneticPr fontId="2"/>
  </si>
  <si>
    <t>077-510-5713</t>
    <phoneticPr fontId="2"/>
  </si>
  <si>
    <t>〒520-0027　大津市錦織二丁目9-28</t>
    <phoneticPr fontId="2"/>
  </si>
  <si>
    <t>077-515-4107</t>
    <phoneticPr fontId="2"/>
  </si>
  <si>
    <t>〒520-0805　大津市石場7-8</t>
    <phoneticPr fontId="2"/>
  </si>
  <si>
    <t>〒520-0802　大津市馬場二丁目13-51</t>
    <phoneticPr fontId="2"/>
  </si>
  <si>
    <t>077-527-4700</t>
    <phoneticPr fontId="2"/>
  </si>
  <si>
    <t>077-548-7125</t>
    <phoneticPr fontId="2"/>
  </si>
  <si>
    <t>〒520-0837　大津市中庄一丁目18-1</t>
    <phoneticPr fontId="2"/>
  </si>
  <si>
    <t>〒520-0822　大津市秋葉台23-7</t>
    <phoneticPr fontId="2"/>
  </si>
  <si>
    <t>077-509-8010</t>
    <phoneticPr fontId="2"/>
  </si>
  <si>
    <t>〒520-0832　大津市粟津町7-21　シティコーポせいらん201号</t>
    <phoneticPr fontId="2"/>
  </si>
  <si>
    <t>〒520-2131　大津市三大寺1-8</t>
    <phoneticPr fontId="2"/>
  </si>
  <si>
    <t>077-543-9194</t>
    <phoneticPr fontId="2"/>
  </si>
  <si>
    <t>077-547-6392</t>
    <phoneticPr fontId="2"/>
  </si>
  <si>
    <t>〒520-2144　大津市大萱一丁目13-4深田ビル1階101号</t>
    <phoneticPr fontId="2"/>
  </si>
  <si>
    <t>〒520-2143　大津市一里山1-8-29中央ビル5F</t>
    <phoneticPr fontId="2"/>
  </si>
  <si>
    <t>077-535-9199</t>
    <phoneticPr fontId="2"/>
  </si>
  <si>
    <t>〒520-2145　大津市大将軍二丁目33-6</t>
    <phoneticPr fontId="2"/>
  </si>
  <si>
    <t>077-544-6695</t>
    <phoneticPr fontId="2"/>
  </si>
  <si>
    <t>はぴねすファーム</t>
    <phoneticPr fontId="2"/>
  </si>
  <si>
    <t>〒520-0447　大津市浜大津三丁目2-4</t>
    <rPh sb="10" eb="13">
      <t>オオツシ</t>
    </rPh>
    <rPh sb="13" eb="16">
      <t>ハマオオツ</t>
    </rPh>
    <rPh sb="16" eb="19">
      <t>サンチョウメ</t>
    </rPh>
    <phoneticPr fontId="2"/>
  </si>
  <si>
    <t>077-572-8228</t>
    <phoneticPr fontId="2"/>
  </si>
  <si>
    <t>077-572-8200</t>
    <phoneticPr fontId="2"/>
  </si>
  <si>
    <t>077-572-9308</t>
    <phoneticPr fontId="2"/>
  </si>
  <si>
    <t>〒520-0521　大津市和邇北浜68-2</t>
    <phoneticPr fontId="2"/>
  </si>
  <si>
    <t>〒520-0524　大津市和邇今宿815-1</t>
    <phoneticPr fontId="2"/>
  </si>
  <si>
    <t>077-535-9041</t>
    <phoneticPr fontId="2"/>
  </si>
  <si>
    <t>〒520-0532　大津市湖青一丁目1-2</t>
    <phoneticPr fontId="2"/>
  </si>
  <si>
    <t>077-594-8412</t>
    <phoneticPr fontId="2"/>
  </si>
  <si>
    <t>〒520-0357　大津市山百合の丘1-1</t>
    <phoneticPr fontId="2"/>
  </si>
  <si>
    <t>077-598-8021</t>
    <phoneticPr fontId="2"/>
  </si>
  <si>
    <t>〒520-0232　大津市真野四丁目18-8</t>
    <phoneticPr fontId="2"/>
  </si>
  <si>
    <t>077-573-8213</t>
    <phoneticPr fontId="2"/>
  </si>
  <si>
    <t>〒520-0113　大津市坂本五丁目17-25</t>
    <phoneticPr fontId="2"/>
  </si>
  <si>
    <t>077-577-3657</t>
    <phoneticPr fontId="2"/>
  </si>
  <si>
    <t>〒520-0113　大津市坂本一丁目3-7</t>
    <phoneticPr fontId="2"/>
  </si>
  <si>
    <t>077-574-7591</t>
    <phoneticPr fontId="2"/>
  </si>
  <si>
    <t>〒520-0115　大津市弥生町15-10</t>
    <phoneticPr fontId="2"/>
  </si>
  <si>
    <t>077-579-8952</t>
    <phoneticPr fontId="2"/>
  </si>
  <si>
    <t>〒520-0802　大津市馬場二丁目13-50</t>
    <phoneticPr fontId="2"/>
  </si>
  <si>
    <t>077-527-0348</t>
    <phoneticPr fontId="2"/>
  </si>
  <si>
    <t>077-527-0334</t>
    <phoneticPr fontId="2"/>
  </si>
  <si>
    <t>〒520-0843　大津市北大路三丁目24-12</t>
    <phoneticPr fontId="2"/>
  </si>
  <si>
    <t>077-534-4479</t>
    <phoneticPr fontId="2"/>
  </si>
  <si>
    <t>〒520-0860　大津市石山千町270-3</t>
    <phoneticPr fontId="2"/>
  </si>
  <si>
    <t>〒520-0860　大津市石山千町281-1</t>
    <phoneticPr fontId="2"/>
  </si>
  <si>
    <t>077-537-8553</t>
    <phoneticPr fontId="2"/>
  </si>
  <si>
    <t>〒520-2271　大津市稲津二丁目3-30</t>
    <phoneticPr fontId="2"/>
  </si>
  <si>
    <t>077-546-7126</t>
    <phoneticPr fontId="2"/>
  </si>
  <si>
    <t>〒520-2111　大津市桐生二丁目13-5</t>
    <phoneticPr fontId="2"/>
  </si>
  <si>
    <t>077-549-0585</t>
    <phoneticPr fontId="2"/>
  </si>
  <si>
    <t>〒520-2134　大津市瀬田二丁目1-4</t>
    <phoneticPr fontId="2"/>
  </si>
  <si>
    <t>077-535-1090</t>
    <phoneticPr fontId="2"/>
  </si>
  <si>
    <t>〒520-2144　大津市大萱四丁目3-7</t>
    <phoneticPr fontId="2"/>
  </si>
  <si>
    <t>077-545-2526</t>
    <phoneticPr fontId="2"/>
  </si>
  <si>
    <t>〒520-2144　大津市大萱五丁目6-8</t>
    <phoneticPr fontId="2"/>
  </si>
  <si>
    <t>077-543-2900</t>
    <phoneticPr fontId="2"/>
  </si>
  <si>
    <t>療養通所always</t>
    <rPh sb="0" eb="2">
      <t>リョウヨウ</t>
    </rPh>
    <rPh sb="2" eb="4">
      <t>ツウショ</t>
    </rPh>
    <phoneticPr fontId="2"/>
  </si>
  <si>
    <t>生活介護</t>
    <rPh sb="0" eb="2">
      <t>セイカツ</t>
    </rPh>
    <rPh sb="2" eb="4">
      <t>カイゴ</t>
    </rPh>
    <phoneticPr fontId="2"/>
  </si>
  <si>
    <t>〒520-0064　大津市追分町16番21号</t>
    <rPh sb="10" eb="13">
      <t>オオツシ</t>
    </rPh>
    <rPh sb="13" eb="15">
      <t>オイワケ</t>
    </rPh>
    <rPh sb="15" eb="16">
      <t>マチ</t>
    </rPh>
    <rPh sb="18" eb="19">
      <t>バン</t>
    </rPh>
    <rPh sb="21" eb="22">
      <t>ゴウ</t>
    </rPh>
    <phoneticPr fontId="2"/>
  </si>
  <si>
    <t>077-572-8093</t>
    <phoneticPr fontId="2"/>
  </si>
  <si>
    <t>077-572-8094</t>
    <phoneticPr fontId="2"/>
  </si>
  <si>
    <t>ふぁんテンポ</t>
    <phoneticPr fontId="2"/>
  </si>
  <si>
    <t>〒520-2144　大津市大萱七丁目6-43　びわこ共生モール１階</t>
    <rPh sb="10" eb="13">
      <t>オオツシ</t>
    </rPh>
    <rPh sb="13" eb="15">
      <t>オオカヤ</t>
    </rPh>
    <rPh sb="15" eb="18">
      <t>ナナチョウメ</t>
    </rPh>
    <rPh sb="26" eb="28">
      <t>キョウセイ</t>
    </rPh>
    <rPh sb="32" eb="33">
      <t>カイ</t>
    </rPh>
    <phoneticPr fontId="2"/>
  </si>
  <si>
    <t>〒520-0836　大津市杉浦町10-32</t>
    <phoneticPr fontId="2"/>
  </si>
  <si>
    <t>〒520-0357　大津市山百合の丘1-3</t>
    <phoneticPr fontId="2"/>
  </si>
  <si>
    <t>〒520-0051　大津市梅林一丁目4-12</t>
    <phoneticPr fontId="2"/>
  </si>
  <si>
    <t>ショートステイるみえ</t>
    <phoneticPr fontId="2"/>
  </si>
  <si>
    <t>短期入所</t>
    <phoneticPr fontId="2"/>
  </si>
  <si>
    <t>〒520-2152　大津市月輪四丁目17-17</t>
    <phoneticPr fontId="2"/>
  </si>
  <si>
    <t>〒520-2144　大津市大萱四丁目3番7号</t>
    <rPh sb="10" eb="13">
      <t>オオツシ</t>
    </rPh>
    <rPh sb="13" eb="15">
      <t>オオガヤ</t>
    </rPh>
    <rPh sb="15" eb="18">
      <t>ヨンチョウメ</t>
    </rPh>
    <rPh sb="19" eb="20">
      <t>バン</t>
    </rPh>
    <rPh sb="21" eb="22">
      <t>ゴウ</t>
    </rPh>
    <phoneticPr fontId="2"/>
  </si>
  <si>
    <t>077-548-6555</t>
    <phoneticPr fontId="2"/>
  </si>
  <si>
    <t>なかまホテル</t>
    <phoneticPr fontId="2"/>
  </si>
  <si>
    <t>〒520-2144　大津市大萱七丁目6番43号　びわこ共生モール</t>
    <rPh sb="10" eb="13">
      <t>オオツシ</t>
    </rPh>
    <rPh sb="13" eb="15">
      <t>オオガヤ</t>
    </rPh>
    <rPh sb="15" eb="18">
      <t>ナナチョウメ</t>
    </rPh>
    <rPh sb="19" eb="20">
      <t>バン</t>
    </rPh>
    <rPh sb="22" eb="23">
      <t>ゴウ</t>
    </rPh>
    <rPh sb="27" eb="29">
      <t>キョウセイ</t>
    </rPh>
    <phoneticPr fontId="2"/>
  </si>
  <si>
    <t>　</t>
    <phoneticPr fontId="2"/>
  </si>
  <si>
    <t>0749-22-9767</t>
  </si>
  <si>
    <t>0749-43-4111</t>
  </si>
  <si>
    <t>0749-68-0148</t>
  </si>
  <si>
    <t>0749-22-4480</t>
  </si>
  <si>
    <t>0749-49-2226</t>
  </si>
  <si>
    <t>0749-49-2683</t>
  </si>
  <si>
    <t>0749-24-4519</t>
  </si>
  <si>
    <t>0749-65-0870</t>
  </si>
  <si>
    <t>0749-64-2521</t>
  </si>
  <si>
    <t>0748-46-5560</t>
  </si>
  <si>
    <t>0748-46-5225</t>
  </si>
  <si>
    <t>0748-42-0806</t>
  </si>
  <si>
    <t>0748-27-0476</t>
  </si>
  <si>
    <t>0748-27-2076</t>
  </si>
  <si>
    <t>0749-46-0214</t>
  </si>
  <si>
    <t>0749-45-8301</t>
  </si>
  <si>
    <t>0748-23-7155</t>
  </si>
  <si>
    <t>0748-55-5222</t>
  </si>
  <si>
    <t>077-527-1114</t>
  </si>
  <si>
    <t>0748-36-2823</t>
  </si>
  <si>
    <t>0749-46-1415</t>
  </si>
  <si>
    <t>0749-36-3605</t>
  </si>
  <si>
    <t>0748-82-0050</t>
  </si>
  <si>
    <t>077-598-5367</t>
  </si>
  <si>
    <t>077-563-2348</t>
  </si>
  <si>
    <t>077-568-3134</t>
  </si>
  <si>
    <t>077-587-6662</t>
  </si>
  <si>
    <t>077-558-2243</t>
  </si>
  <si>
    <t>077-554-0411</t>
  </si>
  <si>
    <t>077-518-0655</t>
  </si>
  <si>
    <t>0748-82-1786</t>
  </si>
  <si>
    <t>0748-82-0961</t>
  </si>
  <si>
    <t>0748-62-9656</t>
  </si>
  <si>
    <t>0748-82-4002</t>
  </si>
  <si>
    <t>0748-86-8911</t>
  </si>
  <si>
    <t>0748-63-2221</t>
  </si>
  <si>
    <t>0748-62-1215</t>
  </si>
  <si>
    <t>0748-65-0933</t>
  </si>
  <si>
    <t>0748-75-8950</t>
  </si>
  <si>
    <t>0748-71-2153</t>
  </si>
  <si>
    <t>0748-82-1777</t>
  </si>
  <si>
    <t>0749-20-2524</t>
  </si>
  <si>
    <t>0749-35-4695</t>
  </si>
  <si>
    <t>0749-35-4817</t>
  </si>
  <si>
    <t>0740-25-4111</t>
  </si>
  <si>
    <t>0740-24-0054</t>
  </si>
  <si>
    <t>0740-28-0075</t>
  </si>
  <si>
    <t>0740-20-1599</t>
  </si>
  <si>
    <t>0748-77-5588</t>
  </si>
  <si>
    <t>0748-75-4086</t>
  </si>
  <si>
    <t>事業所
FAX番号</t>
    <rPh sb="0" eb="3">
      <t>ジギョウショ</t>
    </rPh>
    <rPh sb="7" eb="9">
      <t>バンゴウ</t>
    </rPh>
    <phoneticPr fontId="5"/>
  </si>
  <si>
    <t>風香ホーム</t>
    <rPh sb="0" eb="1">
      <t>カゼ</t>
    </rPh>
    <rPh sb="1" eb="2">
      <t>カオル</t>
    </rPh>
    <phoneticPr fontId="2"/>
  </si>
  <si>
    <t>077-524-9670</t>
    <phoneticPr fontId="2"/>
  </si>
  <si>
    <t>077-537-3120</t>
    <phoneticPr fontId="2"/>
  </si>
  <si>
    <t>077-533-3222</t>
    <phoneticPr fontId="2"/>
  </si>
  <si>
    <t>077-507-2373</t>
    <phoneticPr fontId="2"/>
  </si>
  <si>
    <t>077-599-0153</t>
    <phoneticPr fontId="2"/>
  </si>
  <si>
    <t>077-548-6992</t>
    <phoneticPr fontId="2"/>
  </si>
  <si>
    <t>077-599-4549</t>
    <phoneticPr fontId="2"/>
  </si>
  <si>
    <t>077-575-2767</t>
    <phoneticPr fontId="2"/>
  </si>
  <si>
    <t>ステップハウス・おりーぶ・仰木の里</t>
    <rPh sb="13" eb="15">
      <t>オウギ</t>
    </rPh>
    <rPh sb="16" eb="17">
      <t>サト</t>
    </rPh>
    <phoneticPr fontId="2"/>
  </si>
  <si>
    <t>077-535-0313</t>
    <phoneticPr fontId="2"/>
  </si>
  <si>
    <t>077-579-5622</t>
    <phoneticPr fontId="2"/>
  </si>
  <si>
    <t>077-548-6700</t>
    <phoneticPr fontId="2"/>
  </si>
  <si>
    <t>077-574-5563</t>
    <phoneticPr fontId="2"/>
  </si>
  <si>
    <t>077-514-1702</t>
    <phoneticPr fontId="2"/>
  </si>
  <si>
    <t>077-535-5591</t>
    <phoneticPr fontId="2"/>
  </si>
  <si>
    <t>わおん障がい者グループホーム</t>
    <rPh sb="3" eb="4">
      <t>ショウ</t>
    </rPh>
    <rPh sb="6" eb="7">
      <t>シャ</t>
    </rPh>
    <phoneticPr fontId="2"/>
  </si>
  <si>
    <t>077-535-9021</t>
    <phoneticPr fontId="2"/>
  </si>
  <si>
    <t>077-535-9020</t>
    <phoneticPr fontId="2"/>
  </si>
  <si>
    <t>事業所－FAX番号</t>
    <phoneticPr fontId="2"/>
  </si>
  <si>
    <t>Find</t>
    <phoneticPr fontId="2"/>
  </si>
  <si>
    <t>自立生活援助</t>
    <rPh sb="0" eb="2">
      <t>ジリツ</t>
    </rPh>
    <rPh sb="2" eb="4">
      <t>セイカツ</t>
    </rPh>
    <rPh sb="4" eb="6">
      <t>エンジョ</t>
    </rPh>
    <phoneticPr fontId="2"/>
  </si>
  <si>
    <t>〒520-2143　大津市一里山一丁目18-41</t>
    <rPh sb="10" eb="13">
      <t>オオツシ</t>
    </rPh>
    <rPh sb="13" eb="16">
      <t>イチリヤマ</t>
    </rPh>
    <rPh sb="16" eb="19">
      <t>イッチョウメ</t>
    </rPh>
    <phoneticPr fontId="2"/>
  </si>
  <si>
    <t>077-522-5426</t>
    <phoneticPr fontId="2"/>
  </si>
  <si>
    <t>077-522-8291</t>
    <phoneticPr fontId="2"/>
  </si>
  <si>
    <t>精神障害者地域生活支援センターオアシスの郷</t>
    <rPh sb="0" eb="2">
      <t>セイシン</t>
    </rPh>
    <rPh sb="2" eb="5">
      <t>ショウガイシャ</t>
    </rPh>
    <rPh sb="5" eb="7">
      <t>チイキ</t>
    </rPh>
    <rPh sb="7" eb="9">
      <t>セイカツ</t>
    </rPh>
    <rPh sb="9" eb="11">
      <t>シエン</t>
    </rPh>
    <rPh sb="20" eb="21">
      <t>サト</t>
    </rPh>
    <phoneticPr fontId="2"/>
  </si>
  <si>
    <t>〒520-0026　大津市桜野町一丁目10-5</t>
    <rPh sb="10" eb="13">
      <t>オオツシ</t>
    </rPh>
    <rPh sb="13" eb="15">
      <t>サクラノ</t>
    </rPh>
    <rPh sb="15" eb="16">
      <t>マチ</t>
    </rPh>
    <rPh sb="16" eb="19">
      <t>イッチョウメ</t>
    </rPh>
    <phoneticPr fontId="2"/>
  </si>
  <si>
    <t>077-510-5725</t>
    <phoneticPr fontId="2"/>
  </si>
  <si>
    <t>077-510-5726</t>
    <phoneticPr fontId="2"/>
  </si>
  <si>
    <t>障害者相談生活支援センターやすらぎ</t>
    <rPh sb="0" eb="3">
      <t>ショウガイシャ</t>
    </rPh>
    <rPh sb="3" eb="5">
      <t>ソウダン</t>
    </rPh>
    <rPh sb="5" eb="7">
      <t>セイカツ</t>
    </rPh>
    <rPh sb="7" eb="9">
      <t>シエン</t>
    </rPh>
    <phoneticPr fontId="2"/>
  </si>
  <si>
    <t>〒520-0837　大津市中庄一丁目15-18　クレストビル2階</t>
    <rPh sb="10" eb="13">
      <t>オオツシ</t>
    </rPh>
    <rPh sb="13" eb="15">
      <t>ナカショウ</t>
    </rPh>
    <rPh sb="15" eb="18">
      <t>イッチョウメ</t>
    </rPh>
    <rPh sb="31" eb="32">
      <t>カイ</t>
    </rPh>
    <phoneticPr fontId="2"/>
  </si>
  <si>
    <t>077-526-7802</t>
    <phoneticPr fontId="2"/>
  </si>
  <si>
    <t>077-526-7803</t>
    <phoneticPr fontId="2"/>
  </si>
  <si>
    <t>　</t>
    <phoneticPr fontId="2"/>
  </si>
  <si>
    <t>〒525-0055　草津市野路町４６７－１　ウィング２１　２０２号室</t>
  </si>
  <si>
    <t>〒525-0027　草津市野村四丁目22-3</t>
  </si>
  <si>
    <t>〒525-0067　草津市新浜町８番地の５</t>
  </si>
  <si>
    <t>〒525-0047　草津市追分町６０８番地の１７</t>
  </si>
  <si>
    <t>〒525-0034　草津市草津二丁目9番4号</t>
  </si>
  <si>
    <t>〒525-0047　草津市追分町６１４－４</t>
  </si>
  <si>
    <t>〒525-0034　草津市草津三丁目14-44</t>
  </si>
  <si>
    <t>〒525-0048　草津市追分南五丁目１２番２号</t>
  </si>
  <si>
    <t>〒525-0033　草津市東草津１丁目２－３５</t>
  </si>
  <si>
    <t>〒525-0034　草津市草津３丁目１４番４０号</t>
  </si>
  <si>
    <t>〒525-0028　草津市上笠4-20-12</t>
  </si>
  <si>
    <t>〒525-0042　草津市山寺町７６９－１８</t>
  </si>
  <si>
    <t>〒525-0053　草津市矢倉１丁目２－１９－１５</t>
  </si>
  <si>
    <t>〒525-0023　草津市平井二丁目５－８</t>
  </si>
  <si>
    <t>〒525-0047　草津市追分三丁目22番12－201</t>
  </si>
  <si>
    <t>〒525-0071　草津市南笠東4-9-73</t>
  </si>
  <si>
    <t>〒525-0028　草津市上笠4-14-3-3-Ｃ</t>
  </si>
  <si>
    <t>〒525-0026　草津市渋川二丁目7-28</t>
  </si>
  <si>
    <t>〒525-0028　草津市上笠二丁目30番21-1号</t>
  </si>
  <si>
    <t>〒525-0023　草津市平井五丁目10-20　ディオフェルティ901号</t>
  </si>
  <si>
    <t>〒525-0066　草津市矢橋町105-1　カーサソラッツィオ壱番館216</t>
  </si>
  <si>
    <t>〒525-0054　草津市東矢倉二丁目35番13号</t>
  </si>
  <si>
    <t>〒525-0071　草津市南笠東一丁目5-24　Ｊハウス１階</t>
  </si>
  <si>
    <t>〒525-0051　草津市木川町864レジデンス草津201号室</t>
  </si>
  <si>
    <t>〒525-0054　草津市東矢倉三丁目34-48</t>
  </si>
  <si>
    <t>〒525-0048　草津市追分南三丁目5-4</t>
  </si>
  <si>
    <t>〒525-0044　草津市岡本町1371-7フレール西鴻池205号</t>
  </si>
  <si>
    <t>〒525-0051　草津市木川町922－50</t>
  </si>
  <si>
    <t>〒525-0014　草津市駒井沢町３７５番地３３</t>
  </si>
  <si>
    <t>〒525-0014　草津市駒井沢町３７５番地３４</t>
  </si>
  <si>
    <t>〒525-0023　草津市平井二丁目９番１１号Ｅｓｐｏｉｒ　Ｔａｋａｙａ３０</t>
  </si>
  <si>
    <t>〒525-0023　草津市平井二丁目９番１１号Ｅｓｐｏｉｒ　Ｔａｋａｙａ３１</t>
  </si>
  <si>
    <t>〒524-0052　守山市大門町８８－１</t>
  </si>
  <si>
    <t>〒524-0022　守山市守山四丁目14-1</t>
  </si>
  <si>
    <t>〒524-0022　守山市守山二丁目１１－９</t>
  </si>
  <si>
    <t>〒524-0102　守山市水保町１３２７ＭＩＺＵＨＯレインボーガーデン１号</t>
  </si>
  <si>
    <t>〒524-0013　守山市下之郷一丁目２番32－301号</t>
  </si>
  <si>
    <t>〒524-0014　守山市石田町422</t>
  </si>
  <si>
    <t>〒524-0214　守山市立田町４１３５－２</t>
  </si>
  <si>
    <t>〒524-0021　守山市吉身2丁目9番34号</t>
  </si>
  <si>
    <t>〒524-0044　守山市古高町341番地１</t>
  </si>
  <si>
    <t>〒524-0015　守山市矢島町1349-2</t>
  </si>
  <si>
    <t>〒524-0213　守山市新庄町1300番地</t>
  </si>
  <si>
    <t>〒524-0022　守山市守山三丁目20番46号2階</t>
  </si>
  <si>
    <t>〒524-0022　守山市守山6丁目1-44</t>
  </si>
  <si>
    <t>〒524-0046　守山市今宿1－1－8－101</t>
  </si>
  <si>
    <t>〒524-0211　守山市小浜町</t>
  </si>
  <si>
    <t>〒524-0022　守山市守山3丁目17-3風の薫荘6号室</t>
  </si>
  <si>
    <t>〒524-0021　守山市吉身二丁目９－２７伊勢屋ビル２０１</t>
  </si>
  <si>
    <t>〒520-3015　栗東市安養寺１９０</t>
  </si>
  <si>
    <t>〒520-3031　栗東市綣７丁目１５－２　ブルースカイビル２階</t>
  </si>
  <si>
    <t>〒520-3041　栗東市出庭862-2</t>
  </si>
  <si>
    <t>〒520-3022　栗東市上鈎541-3</t>
  </si>
  <si>
    <t>〒520-3046　栗東市大橋7-7-7</t>
  </si>
  <si>
    <t>〒520-3033　栗東市笠川３４－１</t>
  </si>
  <si>
    <t>〒520-3034　栗東市小平井三丁目4-28　アネックス西田101号</t>
  </si>
  <si>
    <t>〒520-3013　栗東市目川852</t>
  </si>
  <si>
    <t>〒520-2301　野洲市小南１８７６番地</t>
  </si>
  <si>
    <t>〒520-2333　野洲市栄４－２１　スギタビル１－１</t>
  </si>
  <si>
    <t>〒520-2331　野洲市小篠原1992-7　タイセイビルⅡ105号</t>
  </si>
  <si>
    <t>〒520-2423　野洲市西河原2309番地ハイツイーグル101号</t>
  </si>
  <si>
    <t>〒520-2352　野洲市冨波乙690-15</t>
  </si>
  <si>
    <t>〒520-2331　野洲市小篠原1111-1ロイヤルコーポヤス103</t>
  </si>
  <si>
    <t>〒520-2423　野洲市西河原252-2</t>
  </si>
  <si>
    <t>〒520-2353　野洲市久野部200-1ファミールクボ101</t>
  </si>
  <si>
    <t>〒520-2331　野洲市小篠原1800番地30</t>
  </si>
  <si>
    <t>〒520-2351　野洲市冨波甲972番地</t>
  </si>
  <si>
    <t>〒520-0532　大津市湖青一丁目1－20</t>
  </si>
  <si>
    <t>〒520-0232　大津市真野二丁目27－1</t>
  </si>
  <si>
    <t>〒520-0235　大津市真野大野一丁目18番19号</t>
  </si>
  <si>
    <t>〒520-0243　大津市堅田一丁目5番19号</t>
  </si>
  <si>
    <t>〒520-0241　大津市今堅田二丁目10番14号</t>
  </si>
  <si>
    <t>〒520-0242　大津市本堅田三丁目17番14号</t>
  </si>
  <si>
    <t>〒520-0242　大津市本堅田四丁目10－33</t>
  </si>
  <si>
    <t>〒520-0244　大津市衣川一丁目34－4</t>
  </si>
  <si>
    <t>〒520-0248　大津市仰木の里東八丁目11番13号</t>
  </si>
  <si>
    <t>〒520-0102　大津市苗鹿二丁目34番19号</t>
  </si>
  <si>
    <t>〒520-0113　大津市坂本三丁目33番55号</t>
  </si>
  <si>
    <t>〒520-0113　大津市坂本六丁目6番31号</t>
  </si>
  <si>
    <t>〒520-0113　大津市坂本六丁目1番11号</t>
  </si>
  <si>
    <t>〒520-0113　大津市坂本七丁目23番23号</t>
  </si>
  <si>
    <t>〒520-0113　大津市坂本七丁目11番5号</t>
  </si>
  <si>
    <t>〒520-0113　大津市坂本八丁目15番12号</t>
  </si>
  <si>
    <t>〒520-0106　大津市唐崎二丁目10番12－104号</t>
  </si>
  <si>
    <t>〒520-0105　大津市下阪本六丁目13番11号</t>
  </si>
  <si>
    <t>〒520-0025　大津市皇子が丘二丁目10番13号   西大津ビ
ル501号室</t>
  </si>
  <si>
    <t>〒520-0027　大津市錦織三丁目15番31号</t>
  </si>
  <si>
    <t>〒520-0005　大津市高砂町2番19号ウェルドミール高砂Ａ
102</t>
  </si>
  <si>
    <t>〒520-0004　大津市見世一丁目9番2号サンビレッジ西大津
Ａ棟201号</t>
  </si>
  <si>
    <t>〒520-0004　大津市見世一丁目7－6</t>
  </si>
  <si>
    <t>〒520-0014　大津市柳川一丁目11番8号</t>
  </si>
  <si>
    <t>〒520-0012　大津市鏡が浜15番41号</t>
  </si>
  <si>
    <t>〒520-0003　大津市あかね町13番11号</t>
  </si>
  <si>
    <t>〒520-0003　大津市あかね町13番12号</t>
  </si>
  <si>
    <t>〒520-0003　大津市あかね町14番7号</t>
  </si>
  <si>
    <t>〒520-0003　大津市あかね町14番8号</t>
  </si>
  <si>
    <t>〒520-0066　大津市茶戸町18－10</t>
  </si>
  <si>
    <t>〒520-0033　大津市大門通16－45</t>
  </si>
  <si>
    <t>〒520-0038　大津市山上町5番37号   シャルム皇子山1Ｆ</t>
  </si>
  <si>
    <t>〒520-0031　大津市尾花川11番31号ロータリーマンショ
ン西大津Ⅲ番館1Ｆ</t>
  </si>
  <si>
    <t>〒520-0047　大津市浜大津三丁目2番31号</t>
  </si>
  <si>
    <t>〒520-0047　大津市浜大津四丁目1番1号   明日都浜大津5階</t>
  </si>
  <si>
    <t>〒520-0046　大津市長等二丁目7－4</t>
  </si>
  <si>
    <t>〒520-0046　大津市長等二丁目4番24号</t>
  </si>
  <si>
    <t>〒520-0046　大津市長等三丁目2番25号プレアール浜大津 5Ｄ</t>
  </si>
  <si>
    <t>〒520-0046　大津市長等三丁目4－26</t>
  </si>
  <si>
    <t>〒520-0054　大津市逢坂一丁目14－14</t>
  </si>
  <si>
    <t>〒520-0043　大津市中央一丁目5番10号</t>
  </si>
  <si>
    <t>〒520-0043　大津市中央四丁目5番33号   ＳＫビルＢ号室</t>
  </si>
  <si>
    <t>〒520-0042　大津市島の関6－15衣笠ビル1階</t>
  </si>
  <si>
    <t>〒520-0041　大津市浜町2番49号   奥田テナント2Ｆ</t>
  </si>
  <si>
    <t>〒520-0802　大津市馬場二丁目13番50号</t>
  </si>
  <si>
    <t>〒520-0807　大津市松本二丁目11番7号</t>
  </si>
  <si>
    <t>〒520-0812　大津市木下町17－12   芙蓉ビル5F</t>
  </si>
  <si>
    <t>〒520-0815　大津市膳所二丁目10番3号</t>
  </si>
  <si>
    <t>〒520-0815　大津市膳所二丁目5番5号</t>
  </si>
  <si>
    <t>〒520-0814　大津市本丸町6－28</t>
  </si>
  <si>
    <t>〒520-0837　大津市中庄一丁目15番14号</t>
  </si>
  <si>
    <t>〒520-0837　大津市中庄二丁目2番11号</t>
  </si>
  <si>
    <t>〒520-0834　大津市御殿浜12－14</t>
  </si>
  <si>
    <t>〒520-0821　大津市湖城が丘44番18号</t>
  </si>
  <si>
    <t>〒520-0846　大津市富士見台26－7</t>
  </si>
  <si>
    <t>〒520-0832　大津市粟津町15番15号</t>
  </si>
  <si>
    <t>〒520-0862　大津市平津一丁目17番32号</t>
  </si>
  <si>
    <t>〒520-0865　大津市南郷一丁目14番30号</t>
  </si>
  <si>
    <t>〒520-0246　大津市仰木の里三丁目5－20</t>
  </si>
  <si>
    <t>〒520-2271　大津市稲津一丁目3番54号</t>
  </si>
  <si>
    <t>〒520-2271　大津市稲津二丁目3番30号</t>
  </si>
  <si>
    <t>〒520-2277　大津市関津四丁目7－1</t>
  </si>
  <si>
    <t>〒520-2132　大津市神領二丁目37－26</t>
  </si>
  <si>
    <t>〒520-2141　大津市大江三丁目2番1号</t>
  </si>
  <si>
    <t>〒520-2144　大津市大萱一丁目18番12号101号室</t>
  </si>
  <si>
    <t>〒520-2144　大津市大萱六丁目13－7</t>
  </si>
  <si>
    <t>〒520-2145　大津市大将軍一丁目16番8号 プレジールマエ
ダⅠ 103号</t>
  </si>
  <si>
    <t>〒520-2153　大津市一里山二丁目2番8号</t>
  </si>
  <si>
    <t>〒520-2153　大津市一里山三丁目40－10</t>
  </si>
  <si>
    <t>〒520-2152　大津市月輪三丁目29番4号</t>
  </si>
  <si>
    <t>〒520-0865　大津市南郷一丁目14番4号</t>
  </si>
  <si>
    <t>2．入所施設（滋賀県内）　令和4年3月</t>
    <rPh sb="2" eb="4">
      <t>ニュウショ</t>
    </rPh>
    <rPh sb="4" eb="6">
      <t>シセツ</t>
    </rPh>
    <rPh sb="7" eb="10">
      <t>シガケン</t>
    </rPh>
    <rPh sb="10" eb="11">
      <t>ナイ</t>
    </rPh>
    <rPh sb="13" eb="15">
      <t>レイワ</t>
    </rPh>
    <rPh sb="16" eb="17">
      <t>ネン</t>
    </rPh>
    <rPh sb="18" eb="19">
      <t>ガツ</t>
    </rPh>
    <phoneticPr fontId="2"/>
  </si>
  <si>
    <t>４．移動支援事業　（草津市が契約をしている事業所）</t>
    <rPh sb="2" eb="4">
      <t>イドウ</t>
    </rPh>
    <rPh sb="4" eb="6">
      <t>シエン</t>
    </rPh>
    <rPh sb="6" eb="8">
      <t>ジギョウ</t>
    </rPh>
    <rPh sb="10" eb="13">
      <t>クサツシ</t>
    </rPh>
    <rPh sb="14" eb="16">
      <t>ケイヤク</t>
    </rPh>
    <rPh sb="21" eb="24">
      <t>ジギョウショ</t>
    </rPh>
    <phoneticPr fontId="2"/>
  </si>
  <si>
    <r>
      <rPr>
        <b/>
        <sz val="9"/>
        <rFont val="ＭＳ ゴシック"/>
        <family val="3"/>
        <charset val="128"/>
      </rPr>
      <t>身体
（全身）</t>
    </r>
  </si>
  <si>
    <r>
      <rPr>
        <b/>
        <sz val="9"/>
        <rFont val="ＭＳ ゴシック"/>
        <family val="3"/>
        <charset val="128"/>
      </rPr>
      <t>身体
（視覚）</t>
    </r>
  </si>
  <si>
    <r>
      <rPr>
        <b/>
        <sz val="10"/>
        <rFont val="ＭＳ ゴシック"/>
        <family val="3"/>
        <charset val="128"/>
      </rPr>
      <t>564-5588
564-5591</t>
    </r>
  </si>
  <si>
    <r>
      <rPr>
        <b/>
        <sz val="10"/>
        <rFont val="ＭＳ ゴシック"/>
        <family val="3"/>
        <charset val="128"/>
      </rPr>
      <t>564-0294
565-8994</t>
    </r>
  </si>
  <si>
    <r>
      <rPr>
        <b/>
        <sz val="10"/>
        <rFont val="ＭＳ ゴシック"/>
        <family val="3"/>
        <charset val="128"/>
      </rPr>
      <t>565-0178
569-4790</t>
    </r>
  </si>
  <si>
    <r>
      <rPr>
        <b/>
        <sz val="10"/>
        <rFont val="ＭＳ ゴシック"/>
        <family val="3"/>
        <charset val="128"/>
      </rPr>
      <t>566-7209
同上</t>
    </r>
  </si>
  <si>
    <r>
      <rPr>
        <b/>
        <sz val="10"/>
        <rFont val="ＭＳ ゴシック"/>
        <family val="3"/>
        <charset val="128"/>
      </rPr>
      <t>569-5111
569-5177</t>
    </r>
  </si>
  <si>
    <r>
      <rPr>
        <b/>
        <sz val="10"/>
        <rFont val="ＭＳ ゴシック"/>
        <family val="3"/>
        <charset val="128"/>
      </rPr>
      <t>561-3332
561-3382</t>
    </r>
  </si>
  <si>
    <r>
      <rPr>
        <b/>
        <sz val="10"/>
        <rFont val="ＭＳ ゴシック"/>
        <family val="3"/>
        <charset val="128"/>
      </rPr>
      <t>草津地域福祉事業所
ヘルパーステーションみんなの家</t>
    </r>
  </si>
  <si>
    <r>
      <rPr>
        <b/>
        <sz val="10"/>
        <rFont val="ＭＳ ゴシック"/>
        <family val="3"/>
        <charset val="128"/>
      </rPr>
      <t>567-5579
567-5578</t>
    </r>
  </si>
  <si>
    <r>
      <rPr>
        <b/>
        <sz val="10"/>
        <rFont val="ＭＳ ゴシック"/>
        <family val="3"/>
        <charset val="128"/>
      </rPr>
      <t>569-4972
563-3861</t>
    </r>
  </si>
  <si>
    <r>
      <rPr>
        <b/>
        <sz val="10"/>
        <rFont val="ＭＳ ゴシック"/>
        <family val="3"/>
        <charset val="128"/>
      </rPr>
      <t>532-9197
同上</t>
    </r>
  </si>
  <si>
    <r>
      <rPr>
        <b/>
        <sz val="10"/>
        <rFont val="ＭＳ ゴシック"/>
        <family val="3"/>
        <charset val="128"/>
      </rPr>
      <t>535-6352
535-6390</t>
    </r>
  </si>
  <si>
    <r>
      <rPr>
        <b/>
        <sz val="10"/>
        <rFont val="ＭＳ ゴシック"/>
        <family val="3"/>
        <charset val="128"/>
      </rPr>
      <t>565-6656
565-0266</t>
    </r>
  </si>
  <si>
    <r>
      <rPr>
        <b/>
        <sz val="10"/>
        <rFont val="ＭＳ ゴシック"/>
        <family val="3"/>
        <charset val="128"/>
      </rPr>
      <t>567-4095
599-0555</t>
    </r>
  </si>
  <si>
    <r>
      <rPr>
        <b/>
        <sz val="10"/>
        <rFont val="ＭＳ ゴシック"/>
        <family val="3"/>
        <charset val="128"/>
      </rPr>
      <t>561-4410
561-4420</t>
    </r>
  </si>
  <si>
    <r>
      <rPr>
        <b/>
        <sz val="10"/>
        <rFont val="ＭＳ ゴシック"/>
        <family val="3"/>
        <charset val="128"/>
      </rPr>
      <t>569-0531
569-0532</t>
    </r>
  </si>
  <si>
    <r>
      <rPr>
        <b/>
        <sz val="10"/>
        <rFont val="ＭＳ ゴシック"/>
        <family val="3"/>
        <charset val="128"/>
      </rPr>
      <t>596-5023
同上</t>
    </r>
  </si>
  <si>
    <r>
      <rPr>
        <b/>
        <sz val="10"/>
        <rFont val="ＭＳ ゴシック"/>
        <family val="3"/>
        <charset val="128"/>
      </rPr>
      <t>572-6206
572-6205</t>
    </r>
  </si>
  <si>
    <r>
      <rPr>
        <b/>
        <sz val="10"/>
        <rFont val="ＭＳ ゴシック"/>
        <family val="3"/>
        <charset val="128"/>
      </rPr>
      <t>565-3660
565-3670</t>
    </r>
  </si>
  <si>
    <r>
      <rPr>
        <b/>
        <sz val="10"/>
        <rFont val="ＭＳ ゴシック"/>
        <family val="3"/>
        <charset val="128"/>
      </rPr>
      <t>585-9499
584-4166</t>
    </r>
  </si>
  <si>
    <r>
      <rPr>
        <b/>
        <sz val="10"/>
        <rFont val="ＭＳ ゴシック"/>
        <family val="3"/>
        <charset val="128"/>
      </rPr>
      <t>598-0856
598-0857</t>
    </r>
  </si>
  <si>
    <r>
      <rPr>
        <b/>
        <sz val="10"/>
        <rFont val="ＭＳ ゴシック"/>
        <family val="3"/>
        <charset val="128"/>
      </rPr>
      <t>566-2002
566-2007</t>
    </r>
  </si>
  <si>
    <r>
      <rPr>
        <b/>
        <sz val="10"/>
        <rFont val="ＭＳ ゴシック"/>
        <family val="3"/>
        <charset val="128"/>
      </rPr>
      <t>568-0890
535-1197</t>
    </r>
  </si>
  <si>
    <r>
      <rPr>
        <b/>
        <sz val="10"/>
        <rFont val="ＭＳ ゴシック"/>
        <family val="3"/>
        <charset val="128"/>
      </rPr>
      <t>598-1881
598-1882</t>
    </r>
  </si>
  <si>
    <r>
      <rPr>
        <b/>
        <sz val="10"/>
        <rFont val="ＭＳ ゴシック"/>
        <family val="3"/>
        <charset val="128"/>
      </rPr>
      <t>特定非営利活動法人りあん
地域生活サポートセンターじゅぷ</t>
    </r>
  </si>
  <si>
    <r>
      <rPr>
        <b/>
        <sz val="10"/>
        <rFont val="ＭＳ ゴシック"/>
        <family val="3"/>
        <charset val="128"/>
      </rPr>
      <t>548-3511
548-3515</t>
    </r>
  </si>
  <si>
    <r>
      <rPr>
        <b/>
        <sz val="10"/>
        <rFont val="ＭＳ ゴシック"/>
        <family val="3"/>
        <charset val="128"/>
      </rPr>
      <t>578-2629
578-3804</t>
    </r>
  </si>
  <si>
    <r>
      <rPr>
        <b/>
        <sz val="10"/>
        <rFont val="ＭＳ ゴシック"/>
        <family val="3"/>
        <charset val="128"/>
      </rPr>
      <t>575-3195
547-4008</t>
    </r>
  </si>
  <si>
    <r>
      <rPr>
        <b/>
        <sz val="10"/>
        <rFont val="ＭＳ ゴシック"/>
        <family val="3"/>
        <charset val="128"/>
      </rPr>
      <t>527-2811
527-2813</t>
    </r>
  </si>
  <si>
    <r>
      <rPr>
        <b/>
        <sz val="10"/>
        <rFont val="ＭＳ ゴシック"/>
        <family val="3"/>
        <charset val="128"/>
      </rPr>
      <t>575-3088
同上</t>
    </r>
  </si>
  <si>
    <r>
      <rPr>
        <b/>
        <sz val="10"/>
        <rFont val="ＭＳ ゴシック"/>
        <family val="3"/>
        <charset val="128"/>
      </rPr>
      <t>574-7226
574-7227</t>
    </r>
  </si>
  <si>
    <r>
      <rPr>
        <b/>
        <sz val="10"/>
        <rFont val="ＭＳ ゴシック"/>
        <family val="3"/>
        <charset val="128"/>
      </rPr>
      <t>社会福祉法人湖南会
湖南地域障害者生活支援センター</t>
    </r>
  </si>
  <si>
    <r>
      <rPr>
        <b/>
        <sz val="10"/>
        <rFont val="ＭＳ ゴシック"/>
        <family val="3"/>
        <charset val="128"/>
      </rPr>
      <t>587-6655
587-6656</t>
    </r>
  </si>
  <si>
    <r>
      <rPr>
        <b/>
        <sz val="10"/>
        <rFont val="ＭＳ ゴシック"/>
        <family val="3"/>
        <charset val="128"/>
      </rPr>
      <t>583-2700
583-2798</t>
    </r>
  </si>
  <si>
    <r>
      <rPr>
        <b/>
        <sz val="10"/>
        <rFont val="ＭＳ ゴシック"/>
        <family val="3"/>
        <charset val="128"/>
      </rPr>
      <t>585-8839
585-8837</t>
    </r>
  </si>
  <si>
    <r>
      <rPr>
        <b/>
        <sz val="10"/>
        <rFont val="ＭＳ ゴシック"/>
        <family val="3"/>
        <charset val="128"/>
      </rPr>
      <t>582-7550
582-7559</t>
    </r>
  </si>
  <si>
    <r>
      <rPr>
        <b/>
        <sz val="10"/>
        <rFont val="ＭＳ ゴシック"/>
        <family val="3"/>
        <charset val="128"/>
      </rPr>
      <t>まるさん合同会社
ヘルパーステーションこねくと</t>
    </r>
  </si>
  <si>
    <r>
      <rPr>
        <b/>
        <sz val="10"/>
        <rFont val="ＭＳ ゴシック"/>
        <family val="3"/>
        <charset val="128"/>
      </rPr>
      <t>575-6977
575-7350</t>
    </r>
  </si>
  <si>
    <r>
      <rPr>
        <b/>
        <sz val="10"/>
        <rFont val="ＭＳ ゴシック"/>
        <family val="3"/>
        <charset val="128"/>
      </rPr>
      <t>599-0348
599-0349</t>
    </r>
  </si>
  <si>
    <r>
      <rPr>
        <b/>
        <sz val="10"/>
        <rFont val="ＭＳ ゴシック"/>
        <family val="3"/>
        <charset val="128"/>
      </rPr>
      <t>598-6024
598-6026</t>
    </r>
  </si>
  <si>
    <r>
      <rPr>
        <b/>
        <sz val="10"/>
        <rFont val="ＭＳ ゴシック"/>
        <family val="3"/>
        <charset val="128"/>
      </rPr>
      <t>596-3565
596-3566</t>
    </r>
  </si>
  <si>
    <r>
      <rPr>
        <b/>
        <sz val="10"/>
        <rFont val="ＭＳ ゴシック"/>
        <family val="3"/>
        <charset val="128"/>
      </rPr>
      <t>584-2800
584-2801</t>
    </r>
  </si>
  <si>
    <r>
      <rPr>
        <b/>
        <sz val="10"/>
        <rFont val="ＭＳ ゴシック"/>
        <family val="3"/>
        <charset val="128"/>
      </rPr>
      <t>535-9197
535-9198</t>
    </r>
  </si>
  <si>
    <r>
      <rPr>
        <b/>
        <sz val="10"/>
        <rFont val="ＭＳ ゴシック"/>
        <family val="3"/>
        <charset val="128"/>
      </rPr>
      <t>株式会社オーバー
ライフサポート  イメージ</t>
    </r>
  </si>
  <si>
    <r>
      <rPr>
        <b/>
        <sz val="10"/>
        <rFont val="ＭＳ ゴシック"/>
        <family val="3"/>
        <charset val="128"/>
      </rPr>
      <t>535-9091
535-9090</t>
    </r>
  </si>
  <si>
    <r>
      <rPr>
        <b/>
        <sz val="10"/>
        <rFont val="ＭＳ ゴシック"/>
        <family val="3"/>
        <charset val="128"/>
      </rPr>
      <t>599-0328
599-0329</t>
    </r>
  </si>
  <si>
    <r>
      <rPr>
        <b/>
        <sz val="10"/>
        <rFont val="ＭＳ ゴシック"/>
        <family val="3"/>
        <charset val="128"/>
      </rPr>
      <t>596-5921
596-5923</t>
    </r>
  </si>
  <si>
    <r>
      <rPr>
        <b/>
        <sz val="10"/>
        <rFont val="ＭＳ ゴシック"/>
        <family val="3"/>
        <charset val="128"/>
      </rPr>
      <t>社会福祉法人びわこ学園
ヘルプステーションちょこれーと。</t>
    </r>
  </si>
  <si>
    <r>
      <rPr>
        <b/>
        <sz val="10"/>
        <rFont val="ＭＳ ゴシック"/>
        <family val="3"/>
        <charset val="128"/>
      </rPr>
      <t>586-1856
518-0482</t>
    </r>
  </si>
  <si>
    <r>
      <rPr>
        <b/>
        <sz val="10"/>
        <rFont val="ＭＳ ゴシック"/>
        <family val="3"/>
        <charset val="128"/>
      </rPr>
      <t>0748-26-5760
0748-26-5768</t>
    </r>
  </si>
  <si>
    <r>
      <rPr>
        <b/>
        <sz val="10"/>
        <rFont val="ＭＳ ゴシック"/>
        <family val="3"/>
        <charset val="128"/>
      </rPr>
      <t>社会福祉法人しがらき会
ヘルプネット  「らいふ・かれっじ」</t>
    </r>
  </si>
  <si>
    <r>
      <rPr>
        <b/>
        <sz val="10"/>
        <rFont val="ＭＳ ゴシック"/>
        <family val="3"/>
        <charset val="128"/>
      </rPr>
      <t>0748-82-8210
0748-82-1786</t>
    </r>
  </si>
  <si>
    <r>
      <rPr>
        <b/>
        <sz val="10"/>
        <rFont val="ＭＳ ゴシック"/>
        <family val="3"/>
        <charset val="128"/>
      </rPr>
      <t>0748-40-0286
0748-40-0352</t>
    </r>
  </si>
  <si>
    <r>
      <rPr>
        <b/>
        <sz val="10"/>
        <rFont val="ＭＳ ゴシック"/>
        <family val="3"/>
        <charset val="128"/>
      </rPr>
      <t>0749-46-1503
0749-29-0551</t>
    </r>
  </si>
  <si>
    <r>
      <rPr>
        <b/>
        <sz val="10"/>
        <rFont val="ＭＳ ゴシック"/>
        <family val="3"/>
        <charset val="128"/>
      </rPr>
      <t>095-827-1822
095-827-1842</t>
    </r>
  </si>
  <si>
    <r>
      <rPr>
        <b/>
        <sz val="10"/>
        <rFont val="ＭＳ ゴシック"/>
        <family val="3"/>
        <charset val="128"/>
      </rPr>
      <t>0721-55-3811
0721-55-3822</t>
    </r>
  </si>
  <si>
    <t>6．日中一時支援（草津市が指定している事業所）　　令和4年3月時点</t>
    <rPh sb="2" eb="4">
      <t>ニッチュウ</t>
    </rPh>
    <rPh sb="4" eb="6">
      <t>イチジ</t>
    </rPh>
    <rPh sb="6" eb="8">
      <t>シエン</t>
    </rPh>
    <rPh sb="9" eb="12">
      <t>クサツシ</t>
    </rPh>
    <rPh sb="13" eb="15">
      <t>シテイ</t>
    </rPh>
    <rPh sb="19" eb="22">
      <t>ジギョウショ</t>
    </rPh>
    <rPh sb="25" eb="27">
      <t>レイワ</t>
    </rPh>
    <rPh sb="28" eb="29">
      <t>ネン</t>
    </rPh>
    <rPh sb="30" eb="31">
      <t>ガツ</t>
    </rPh>
    <rPh sb="31" eb="33">
      <t>ジテン</t>
    </rPh>
    <phoneticPr fontId="2"/>
  </si>
  <si>
    <t>8．グループホーム（滋賀県内）　令和4年3月時点</t>
    <rPh sb="10" eb="13">
      <t>シガケン</t>
    </rPh>
    <rPh sb="13" eb="14">
      <t>ナイ</t>
    </rPh>
    <rPh sb="16" eb="18">
      <t>レイワ</t>
    </rPh>
    <rPh sb="19" eb="20">
      <t>ネン</t>
    </rPh>
    <rPh sb="21" eb="22">
      <t>ガツ</t>
    </rPh>
    <rPh sb="22" eb="24">
      <t>ジテン</t>
    </rPh>
    <phoneticPr fontId="2"/>
  </si>
  <si>
    <t>郵便番号</t>
    <rPh sb="0" eb="2">
      <t>ユウビン</t>
    </rPh>
    <rPh sb="2" eb="4">
      <t>バンゴウ</t>
    </rPh>
    <phoneticPr fontId="2"/>
  </si>
  <si>
    <t>〒525-0033　</t>
    <phoneticPr fontId="2"/>
  </si>
  <si>
    <t>〒525-0059　</t>
    <phoneticPr fontId="2"/>
  </si>
  <si>
    <t>〒525-0031　</t>
    <phoneticPr fontId="2"/>
  </si>
  <si>
    <t>〒525-0027</t>
    <phoneticPr fontId="2"/>
  </si>
  <si>
    <t>〒525-0047　</t>
    <phoneticPr fontId="2"/>
  </si>
  <si>
    <t>〒525-0072　</t>
    <phoneticPr fontId="2"/>
  </si>
  <si>
    <t>〒525-0041　</t>
    <phoneticPr fontId="2"/>
  </si>
  <si>
    <t>〒525-0028　</t>
    <phoneticPr fontId="2"/>
  </si>
  <si>
    <t>〒525-0066　</t>
    <phoneticPr fontId="2"/>
  </si>
  <si>
    <t>〒525-0065　</t>
    <phoneticPr fontId="2"/>
  </si>
  <si>
    <t>〒525-0023　</t>
    <phoneticPr fontId="2"/>
  </si>
  <si>
    <t>〒525-0042　</t>
    <phoneticPr fontId="2"/>
  </si>
  <si>
    <t>〒525-0034　</t>
    <phoneticPr fontId="2"/>
  </si>
  <si>
    <t>〒525-0015　</t>
    <phoneticPr fontId="2"/>
  </si>
  <si>
    <t>〒525-0054　</t>
    <phoneticPr fontId="2"/>
  </si>
  <si>
    <t>〒525-0048　</t>
    <phoneticPr fontId="2"/>
  </si>
  <si>
    <t>〒525-0032　</t>
    <phoneticPr fontId="2"/>
  </si>
  <si>
    <t>〒525-0025　</t>
    <phoneticPr fontId="2"/>
  </si>
  <si>
    <t>〒525-0036　</t>
    <phoneticPr fontId="2"/>
  </si>
  <si>
    <t>〒525-5528　</t>
    <phoneticPr fontId="2"/>
  </si>
  <si>
    <t>〒525-0027　</t>
    <phoneticPr fontId="2"/>
  </si>
  <si>
    <t>〒524-0013　</t>
    <phoneticPr fontId="2"/>
  </si>
  <si>
    <t>〒524-0022　</t>
    <phoneticPr fontId="2"/>
  </si>
  <si>
    <t>〒524-0063　</t>
    <phoneticPr fontId="2"/>
  </si>
  <si>
    <t>〒524-0102　</t>
    <phoneticPr fontId="2"/>
  </si>
  <si>
    <t>〒524-0037　</t>
    <phoneticPr fontId="2"/>
  </si>
  <si>
    <t>〒524-0101　</t>
    <phoneticPr fontId="2"/>
  </si>
  <si>
    <t>〒524-0021　</t>
    <phoneticPr fontId="2"/>
  </si>
  <si>
    <t>〒524-0043　</t>
    <phoneticPr fontId="2"/>
  </si>
  <si>
    <t>〒　</t>
    <phoneticPr fontId="2"/>
  </si>
  <si>
    <t>〒524-0012　</t>
    <phoneticPr fontId="2"/>
  </si>
  <si>
    <t>〒524-0002　</t>
    <phoneticPr fontId="2"/>
  </si>
  <si>
    <t>〒524-0011　</t>
    <phoneticPr fontId="2"/>
  </si>
  <si>
    <t>〒524-0046　</t>
    <phoneticPr fontId="2"/>
  </si>
  <si>
    <t>〒520-3015　</t>
    <phoneticPr fontId="2"/>
  </si>
  <si>
    <t>〒520-3005　</t>
    <phoneticPr fontId="2"/>
  </si>
  <si>
    <t>〒520-3026　</t>
    <phoneticPr fontId="2"/>
  </si>
  <si>
    <t>〒520-3023　</t>
    <phoneticPr fontId="2"/>
  </si>
  <si>
    <t>〒520-3045　</t>
    <phoneticPr fontId="2"/>
  </si>
  <si>
    <t>〒520-3025　</t>
    <phoneticPr fontId="2"/>
  </si>
  <si>
    <t>〒520-3034　</t>
    <phoneticPr fontId="2"/>
  </si>
  <si>
    <t>〒520-2331　</t>
    <phoneticPr fontId="2"/>
  </si>
  <si>
    <t>〒520-2321　</t>
    <phoneticPr fontId="2"/>
  </si>
  <si>
    <t>〒520-2333　</t>
    <phoneticPr fontId="2"/>
  </si>
  <si>
    <t>〒520-2423　</t>
    <phoneticPr fontId="2"/>
  </si>
  <si>
    <t>〒520-2301　</t>
    <phoneticPr fontId="2"/>
  </si>
  <si>
    <t>〒520-2352　</t>
    <phoneticPr fontId="2"/>
  </si>
  <si>
    <t>守山市守山４丁目13-７ 南喜ビル201</t>
    <phoneticPr fontId="2"/>
  </si>
  <si>
    <t>守山市今市町203-11</t>
    <phoneticPr fontId="2"/>
  </si>
  <si>
    <t>守山市今宿町三丁目１－５</t>
    <phoneticPr fontId="2"/>
  </si>
  <si>
    <t>栗東市安養寺190</t>
    <phoneticPr fontId="2"/>
  </si>
  <si>
    <t>草津市東草津1-2-35</t>
    <phoneticPr fontId="2"/>
  </si>
  <si>
    <t>草津市野路五丁目4-12</t>
    <phoneticPr fontId="2"/>
  </si>
  <si>
    <t>草津市東草津1丁目1-15</t>
    <phoneticPr fontId="2"/>
  </si>
  <si>
    <t>草津市若竹町8番10号　ﾕｳｺﾑﾋﾞﾙ東館1階101号</t>
    <phoneticPr fontId="2"/>
  </si>
  <si>
    <t>草津市草津二丁目7-30</t>
    <phoneticPr fontId="2"/>
  </si>
  <si>
    <t>草津市追分五丁目4-13</t>
    <phoneticPr fontId="2"/>
  </si>
  <si>
    <t>草津市笠山一丁目4-17　</t>
    <phoneticPr fontId="2"/>
  </si>
  <si>
    <t>草津市笠山三丁目10-5</t>
    <phoneticPr fontId="2"/>
  </si>
  <si>
    <t>草津市青地町666番地1　</t>
    <phoneticPr fontId="2"/>
  </si>
  <si>
    <t>草津市上笠一丁目５番18号</t>
    <phoneticPr fontId="2"/>
  </si>
  <si>
    <t>草津市上笠3丁目-28-2　</t>
  </si>
  <si>
    <t>草津市追分三丁目22－９－102</t>
    <phoneticPr fontId="2"/>
  </si>
  <si>
    <t>草津市矢橋町884－８　</t>
    <phoneticPr fontId="2"/>
  </si>
  <si>
    <t>草津市東草津二丁目２－49－１</t>
  </si>
  <si>
    <t>草津市橋岡町75－１　</t>
  </si>
  <si>
    <t>草津市橋岡町43－10　</t>
    <phoneticPr fontId="2"/>
  </si>
  <si>
    <t>草津市橋岡町43－７</t>
  </si>
  <si>
    <t>草津市橋岡町43－７</t>
    <phoneticPr fontId="2"/>
  </si>
  <si>
    <t>草津市平井一丁目1-13</t>
    <phoneticPr fontId="2"/>
  </si>
  <si>
    <t>草津市笠山四丁目12番57号　</t>
    <phoneticPr fontId="2"/>
  </si>
  <si>
    <t>草津市山寺町1186番地２　</t>
    <phoneticPr fontId="2"/>
  </si>
  <si>
    <t>草津市追分六丁目19番6号　</t>
  </si>
  <si>
    <t>草津市草津三丁目13番47号</t>
    <phoneticPr fontId="2"/>
  </si>
  <si>
    <t>草津市集町80-25　</t>
    <phoneticPr fontId="2"/>
  </si>
  <si>
    <t>草津市草津一丁目13番12号　</t>
    <phoneticPr fontId="2"/>
  </si>
  <si>
    <t>草津市矢橋町884－１</t>
    <phoneticPr fontId="2"/>
  </si>
  <si>
    <t>草津市東矢倉二丁目35番地13号</t>
    <phoneticPr fontId="2"/>
  </si>
  <si>
    <t>草津市追分南三丁目５－４　</t>
    <phoneticPr fontId="2"/>
  </si>
  <si>
    <t>草津市草津二丁目4-19中村様商店街テナント２階</t>
    <phoneticPr fontId="2"/>
  </si>
  <si>
    <t>草津市集町80-25</t>
    <phoneticPr fontId="2"/>
  </si>
  <si>
    <t>草津市笠山二丁目1番28号　クローバービル2F　</t>
    <phoneticPr fontId="2"/>
  </si>
  <si>
    <t>草津市大路一丁目4番12号大丸ソイビル２－B　</t>
    <phoneticPr fontId="2"/>
  </si>
  <si>
    <t>草津市西渋川2-9-38　</t>
    <phoneticPr fontId="2"/>
  </si>
  <si>
    <t>草津市大路一丁目4番12号大丸ソイビル２－B</t>
    <phoneticPr fontId="2"/>
  </si>
  <si>
    <t>草津市笠山四丁目12番57号</t>
    <phoneticPr fontId="2"/>
  </si>
  <si>
    <t>草津市山寺町1186番地２</t>
    <phoneticPr fontId="2"/>
  </si>
  <si>
    <t>草津市草津町1668－１－105　</t>
    <phoneticPr fontId="2"/>
  </si>
  <si>
    <t>草津市山寺町769-18</t>
    <phoneticPr fontId="2"/>
  </si>
  <si>
    <t>草津市西渋川2丁目9番38号　</t>
    <phoneticPr fontId="2"/>
  </si>
  <si>
    <t>草津市上笠一丁目５－１８　</t>
  </si>
  <si>
    <t>草津市西渋川二丁目9番38号　</t>
    <phoneticPr fontId="2"/>
  </si>
  <si>
    <t>栗東市中沢１丁目9-15　</t>
    <phoneticPr fontId="2"/>
  </si>
  <si>
    <t>栗東市六地蔵31－６　</t>
    <phoneticPr fontId="2"/>
  </si>
  <si>
    <t>栗東市野尻410番地　</t>
    <phoneticPr fontId="2"/>
  </si>
  <si>
    <t>栗東市坊袋102　</t>
  </si>
  <si>
    <t>栗東市高野568番地4　</t>
    <phoneticPr fontId="2"/>
  </si>
  <si>
    <t>栗東市中沢二丁目５－58　</t>
    <phoneticPr fontId="2"/>
  </si>
  <si>
    <t>栗東市小平井一丁目12番33号</t>
    <phoneticPr fontId="2"/>
  </si>
  <si>
    <t>栗東市六地蔵31－６</t>
    <phoneticPr fontId="2"/>
  </si>
  <si>
    <t>栗東市小平井一丁目12番33号　</t>
    <phoneticPr fontId="2"/>
  </si>
  <si>
    <t>栗東市安養寺一丁目2番7号エルポート202　</t>
  </si>
  <si>
    <t>栗東市安養寺一丁目2番7号エルポート202</t>
  </si>
  <si>
    <t>野洲市小篠原1965番地4　</t>
    <phoneticPr fontId="2"/>
  </si>
  <si>
    <t>野洲市北桜978-2</t>
    <phoneticPr fontId="2"/>
  </si>
  <si>
    <t>野洲市北桜978-2　</t>
    <phoneticPr fontId="2"/>
  </si>
  <si>
    <t>野洲市栄4-21スギタビル1-1　</t>
  </si>
  <si>
    <t>野洲市小篠原1965番地4</t>
    <phoneticPr fontId="2"/>
  </si>
  <si>
    <t>野洲市西河原2400</t>
    <phoneticPr fontId="2"/>
  </si>
  <si>
    <t>野洲市小篠原1965-4</t>
    <phoneticPr fontId="2"/>
  </si>
  <si>
    <t>野洲市小南1475番地10</t>
    <phoneticPr fontId="2"/>
  </si>
  <si>
    <t>野洲市小篠原894-1</t>
    <phoneticPr fontId="2"/>
  </si>
  <si>
    <t>野洲市小篠原978－３－10１</t>
    <phoneticPr fontId="2"/>
  </si>
  <si>
    <t>野洲市小篠原978－３－10１　</t>
    <phoneticPr fontId="2"/>
  </si>
  <si>
    <t>野洲市西河原三丁目2450番地　</t>
    <phoneticPr fontId="2"/>
  </si>
  <si>
    <t>野洲市西河原2405番地　</t>
    <phoneticPr fontId="2"/>
  </si>
  <si>
    <t>野洲市西河原2405番地</t>
    <phoneticPr fontId="2"/>
  </si>
  <si>
    <t>野洲市小篠原1115-5　</t>
    <phoneticPr fontId="2"/>
  </si>
  <si>
    <t>野洲市冨波乙798-５ レガティプラザ野洲３号室</t>
  </si>
  <si>
    <t>〒520—0513</t>
    <phoneticPr fontId="2"/>
  </si>
  <si>
    <t>〒520—0861</t>
    <phoneticPr fontId="2"/>
  </si>
  <si>
    <t>〒520—2264</t>
    <phoneticPr fontId="2"/>
  </si>
  <si>
    <t>〒520—0528</t>
    <phoneticPr fontId="2"/>
  </si>
  <si>
    <t>〒520—0526</t>
    <phoneticPr fontId="2"/>
  </si>
  <si>
    <t>〒520—0232</t>
    <phoneticPr fontId="2"/>
  </si>
  <si>
    <t>〒520—0243</t>
    <phoneticPr fontId="2"/>
  </si>
  <si>
    <t>〒520—0242</t>
    <phoneticPr fontId="2"/>
  </si>
  <si>
    <t>〒520—0244</t>
    <phoneticPr fontId="2"/>
  </si>
  <si>
    <t>〒520—0113</t>
    <phoneticPr fontId="2"/>
  </si>
  <si>
    <t>〒520—0106</t>
    <phoneticPr fontId="2"/>
  </si>
  <si>
    <t>〒520—0026</t>
    <phoneticPr fontId="2"/>
  </si>
  <si>
    <t>〒520—0022</t>
    <phoneticPr fontId="2"/>
  </si>
  <si>
    <t>〒520—0001</t>
    <phoneticPr fontId="2"/>
  </si>
  <si>
    <t>〒520—0014</t>
    <phoneticPr fontId="2"/>
  </si>
  <si>
    <t>〒520—0037</t>
    <phoneticPr fontId="2"/>
  </si>
  <si>
    <t>〒520—0051</t>
    <phoneticPr fontId="2"/>
  </si>
  <si>
    <t>〒520—0054</t>
    <phoneticPr fontId="2"/>
  </si>
  <si>
    <t>〒520—0846</t>
    <phoneticPr fontId="2"/>
  </si>
  <si>
    <t>〒520—0831</t>
    <phoneticPr fontId="2"/>
  </si>
  <si>
    <t>〒520—0832</t>
    <phoneticPr fontId="2"/>
  </si>
  <si>
    <t>〒520—0867</t>
    <phoneticPr fontId="2"/>
  </si>
  <si>
    <t>〒520—2271</t>
    <phoneticPr fontId="2"/>
  </si>
  <si>
    <t>〒520—2141</t>
    <phoneticPr fontId="2"/>
  </si>
  <si>
    <t>〒520—2153</t>
    <phoneticPr fontId="2"/>
  </si>
  <si>
    <t>〒520—2144</t>
    <phoneticPr fontId="2"/>
  </si>
  <si>
    <t>〒520—2143</t>
    <phoneticPr fontId="2"/>
  </si>
  <si>
    <t>〒520—2134</t>
    <phoneticPr fontId="2"/>
  </si>
  <si>
    <t>〒520—2132</t>
    <phoneticPr fontId="2"/>
  </si>
  <si>
    <t>〒520—0802</t>
    <phoneticPr fontId="2"/>
  </si>
  <si>
    <t>〒520—0865</t>
    <phoneticPr fontId="2"/>
  </si>
  <si>
    <t>大津市荒川718-2</t>
    <phoneticPr fontId="2"/>
  </si>
  <si>
    <t>大津市和邇高城22-4</t>
    <phoneticPr fontId="2"/>
  </si>
  <si>
    <t>大津市真野一丁目10-24西口ビル1階</t>
    <phoneticPr fontId="2"/>
  </si>
  <si>
    <t>大津市真野五丁目12-19</t>
    <phoneticPr fontId="2"/>
  </si>
  <si>
    <t>大津市堅田一丁目７-１５</t>
    <phoneticPr fontId="2"/>
  </si>
  <si>
    <t>大津市本堅田三丁目11-12</t>
    <phoneticPr fontId="2"/>
  </si>
  <si>
    <t>大津市本堅田三丁目17-5</t>
    <phoneticPr fontId="2"/>
  </si>
  <si>
    <t>大津市本堅田三丁目29-5</t>
    <phoneticPr fontId="2"/>
  </si>
  <si>
    <t>大津市本堅田五丁目16-12コマザワビル201</t>
    <phoneticPr fontId="2"/>
  </si>
  <si>
    <t>大津市衣川二丁目32-21</t>
    <phoneticPr fontId="2"/>
  </si>
  <si>
    <t>大津市衣川三丁目6-28</t>
    <phoneticPr fontId="2"/>
  </si>
  <si>
    <t>大津市坂本六丁目16-58</t>
    <phoneticPr fontId="2"/>
  </si>
  <si>
    <t>大津市唐崎一丁目34-1</t>
    <phoneticPr fontId="2"/>
  </si>
  <si>
    <t>大津市桜野町二丁目10-32</t>
    <phoneticPr fontId="2"/>
  </si>
  <si>
    <t>大津市柳が崎9-17-101</t>
    <phoneticPr fontId="2"/>
  </si>
  <si>
    <t>大津市蓮池町10-3</t>
    <phoneticPr fontId="2"/>
  </si>
  <si>
    <t>大津市柳川二丁目12-10</t>
    <phoneticPr fontId="2"/>
  </si>
  <si>
    <t>大津市御陵町1-50</t>
    <phoneticPr fontId="2"/>
  </si>
  <si>
    <t>大津市梅林一丁目3-13リンカーンビル2階</t>
    <phoneticPr fontId="2"/>
  </si>
  <si>
    <t>大津市逢坂一丁目14-14</t>
    <phoneticPr fontId="2"/>
  </si>
  <si>
    <t>大津市富士見台54-40</t>
    <phoneticPr fontId="2"/>
  </si>
  <si>
    <t>大津市松原町12-10</t>
    <phoneticPr fontId="2"/>
  </si>
  <si>
    <t>大津市粟津町15-20 ２階</t>
    <phoneticPr fontId="2"/>
  </si>
  <si>
    <t>大津市大平二丁目4-30</t>
    <phoneticPr fontId="2"/>
  </si>
  <si>
    <t>大津市石山寺四丁目20-10</t>
    <phoneticPr fontId="2"/>
  </si>
  <si>
    <t>大津市南郷五丁目3-17</t>
    <phoneticPr fontId="2"/>
  </si>
  <si>
    <t>大津市大石東四丁目５-６</t>
    <phoneticPr fontId="2"/>
  </si>
  <si>
    <t>大津市稲津二丁目3-30</t>
    <phoneticPr fontId="2"/>
  </si>
  <si>
    <t>大津市瀬田三丁目16-４</t>
    <phoneticPr fontId="2"/>
  </si>
  <si>
    <t>大津市神領三丁目11-6</t>
    <phoneticPr fontId="2"/>
  </si>
  <si>
    <t>大津市大江三丁目11-1８</t>
    <phoneticPr fontId="2"/>
  </si>
  <si>
    <t>大津市大江三丁目11-17</t>
    <phoneticPr fontId="2"/>
  </si>
  <si>
    <t>大津市一里山四丁目25-11</t>
    <phoneticPr fontId="2"/>
  </si>
  <si>
    <t>大津市一里山四丁目27-35</t>
    <phoneticPr fontId="2"/>
  </si>
  <si>
    <t>大津市一里山五丁目19-6</t>
    <phoneticPr fontId="2"/>
  </si>
  <si>
    <t>大津市和邇中176-1</t>
    <phoneticPr fontId="2"/>
  </si>
  <si>
    <t>大津市柳が崎9-17-101号</t>
    <phoneticPr fontId="2"/>
  </si>
  <si>
    <t>大津市梅林一丁目３-１３リンカーンビル２階</t>
    <phoneticPr fontId="2"/>
  </si>
  <si>
    <t>大津市馬場二丁目13-50</t>
    <phoneticPr fontId="2"/>
  </si>
  <si>
    <t>大津市大萱一丁目18-34中川ビル３階Ｄ号室</t>
    <phoneticPr fontId="2"/>
  </si>
  <si>
    <t>大津市萱野浦1-11</t>
    <phoneticPr fontId="2"/>
  </si>
  <si>
    <t>草津市橋岡町75-1 2F</t>
    <phoneticPr fontId="2"/>
  </si>
  <si>
    <t>草津市山寺町1186番地2</t>
    <phoneticPr fontId="2"/>
  </si>
  <si>
    <t>草津市追分南三丁目５－４</t>
    <phoneticPr fontId="2"/>
  </si>
  <si>
    <t>草津市野村2丁目1番2号</t>
    <phoneticPr fontId="2"/>
  </si>
  <si>
    <t>草津市笠山8-3-113</t>
    <phoneticPr fontId="2"/>
  </si>
  <si>
    <t>草津市草津町1668－１－105</t>
    <phoneticPr fontId="2"/>
  </si>
  <si>
    <t>草津市西渋川2-9-38</t>
    <phoneticPr fontId="2"/>
  </si>
  <si>
    <t>守山市下之郷三丁目２番５号</t>
    <phoneticPr fontId="2"/>
  </si>
  <si>
    <t>守山市守山４丁目１４－１</t>
    <phoneticPr fontId="2"/>
  </si>
  <si>
    <t>守山市守山5-6-15</t>
    <phoneticPr fontId="2"/>
  </si>
  <si>
    <t>守山市欲賀町929-4</t>
    <phoneticPr fontId="2"/>
  </si>
  <si>
    <t>守山市下之郷一丁目2番32－201号</t>
    <phoneticPr fontId="2"/>
  </si>
  <si>
    <t>守山市守山三丁目11-38</t>
    <phoneticPr fontId="2"/>
  </si>
  <si>
    <t>守山市今浜町2532-5</t>
    <phoneticPr fontId="2"/>
  </si>
  <si>
    <t>守山市守山二丁目11番9号</t>
    <phoneticPr fontId="2"/>
  </si>
  <si>
    <t>守山市梅田町2-1セルバ203</t>
    <phoneticPr fontId="2"/>
  </si>
  <si>
    <t>守山市下之郷三丁目2番5号</t>
    <phoneticPr fontId="2"/>
  </si>
  <si>
    <t>守山市今浜町2624-88</t>
    <phoneticPr fontId="2"/>
  </si>
  <si>
    <t>守山市吉身五丁目6-69</t>
    <phoneticPr fontId="2"/>
  </si>
  <si>
    <t>守山市吉身三丁目17-5</t>
    <phoneticPr fontId="2"/>
  </si>
  <si>
    <t>守山市梅田町2-1　セルバ203</t>
    <phoneticPr fontId="2"/>
  </si>
  <si>
    <t>守山市下之郷三丁目２番６号</t>
    <phoneticPr fontId="2"/>
  </si>
  <si>
    <t>守山市二町町190－１ジョイ５番館１F</t>
    <phoneticPr fontId="2"/>
  </si>
  <si>
    <t>守山市吉身三丁目５－15</t>
    <phoneticPr fontId="2"/>
  </si>
  <si>
    <t>守山市播磨田町110-1 ソレイユ千202号</t>
    <phoneticPr fontId="2"/>
  </si>
  <si>
    <t>守山市守山六丁目８番15－２号</t>
    <phoneticPr fontId="2"/>
  </si>
  <si>
    <t xml:space="preserve">守山市播磨田町1052番地２メディカルツインⅡ１階 </t>
    <phoneticPr fontId="2"/>
  </si>
  <si>
    <t>守山市守山六丁目８番60号</t>
    <phoneticPr fontId="2"/>
  </si>
  <si>
    <t>守山市守山四丁目７－20</t>
    <phoneticPr fontId="2"/>
  </si>
  <si>
    <t>守山市水保町1133-1</t>
    <phoneticPr fontId="2"/>
  </si>
  <si>
    <t>守山市守山四丁目13－7南喜ビル204</t>
    <phoneticPr fontId="2"/>
  </si>
  <si>
    <t>守山市守山6丁目9番41号</t>
    <phoneticPr fontId="2"/>
  </si>
  <si>
    <t>〒522-0201　</t>
    <phoneticPr fontId="2"/>
  </si>
  <si>
    <t>〒521-1122　</t>
    <phoneticPr fontId="2"/>
  </si>
  <si>
    <t>〒529-1155　</t>
    <phoneticPr fontId="2"/>
  </si>
  <si>
    <t>〒522-0085　</t>
    <phoneticPr fontId="2"/>
  </si>
  <si>
    <t>〒522-0053　</t>
    <phoneticPr fontId="2"/>
  </si>
  <si>
    <t>〒521-1121　</t>
    <phoneticPr fontId="2"/>
  </si>
  <si>
    <t>〒522-0037　</t>
    <phoneticPr fontId="2"/>
  </si>
  <si>
    <t>〒522-0027　</t>
    <phoneticPr fontId="2"/>
  </si>
  <si>
    <t>〒522-0043　</t>
    <phoneticPr fontId="2"/>
  </si>
  <si>
    <t>〒522-0041　</t>
    <phoneticPr fontId="2"/>
  </si>
  <si>
    <t>〒521-1125　</t>
    <phoneticPr fontId="2"/>
  </si>
  <si>
    <t>〒526-0061　</t>
    <phoneticPr fontId="2"/>
  </si>
  <si>
    <t>〒536-0835　</t>
    <phoneticPr fontId="2"/>
  </si>
  <si>
    <t>〒526-0835　</t>
    <phoneticPr fontId="2"/>
  </si>
  <si>
    <t>〒529-0111　</t>
    <phoneticPr fontId="2"/>
  </si>
  <si>
    <t>〒526-0045　</t>
    <phoneticPr fontId="2"/>
  </si>
  <si>
    <t>〒529-0233　</t>
    <phoneticPr fontId="2"/>
  </si>
  <si>
    <t>〒526-0831　</t>
    <phoneticPr fontId="2"/>
  </si>
  <si>
    <t>〒523-0891　</t>
    <phoneticPr fontId="2"/>
  </si>
  <si>
    <t>〒521-1343　</t>
    <phoneticPr fontId="2"/>
  </si>
  <si>
    <t>〒523-0064　</t>
    <phoneticPr fontId="2"/>
  </si>
  <si>
    <t>〒521-1333　</t>
    <phoneticPr fontId="2"/>
  </si>
  <si>
    <t>〒523-0815　</t>
    <phoneticPr fontId="2"/>
  </si>
  <si>
    <t>〒521-1334　</t>
    <phoneticPr fontId="2"/>
  </si>
  <si>
    <t>〒527-0085　</t>
    <phoneticPr fontId="2"/>
  </si>
  <si>
    <t>〒521-1222　</t>
    <phoneticPr fontId="2"/>
  </si>
  <si>
    <t>〒527-0154　</t>
    <phoneticPr fontId="2"/>
  </si>
  <si>
    <t>〒527-0226　</t>
    <phoneticPr fontId="2"/>
  </si>
  <si>
    <t>〒527-0018　</t>
    <phoneticPr fontId="2"/>
  </si>
  <si>
    <t>〒527-0134　</t>
    <phoneticPr fontId="2"/>
  </si>
  <si>
    <t>〒527-0203　</t>
    <phoneticPr fontId="2"/>
  </si>
  <si>
    <t>〒529-1443　</t>
    <phoneticPr fontId="2"/>
  </si>
  <si>
    <t>〒527-0142　</t>
    <phoneticPr fontId="2"/>
  </si>
  <si>
    <t>〒527-0141　</t>
    <phoneticPr fontId="2"/>
  </si>
  <si>
    <t>〒527-0156　</t>
    <phoneticPr fontId="2"/>
  </si>
  <si>
    <t>〒529-1572　</t>
    <phoneticPr fontId="2"/>
  </si>
  <si>
    <t>〒527-0111　</t>
    <phoneticPr fontId="2"/>
  </si>
  <si>
    <t>〒527-0091　</t>
    <phoneticPr fontId="2"/>
  </si>
  <si>
    <t>〒527-0034　</t>
    <phoneticPr fontId="2"/>
  </si>
  <si>
    <t>〒529-1537　</t>
    <phoneticPr fontId="2"/>
  </si>
  <si>
    <t>〒521-1215　</t>
    <phoneticPr fontId="2"/>
  </si>
  <si>
    <t>〒529-1405　</t>
    <phoneticPr fontId="2"/>
  </si>
  <si>
    <t>〒527-0025　</t>
    <phoneticPr fontId="2"/>
  </si>
  <si>
    <t>〒527-0152　</t>
    <phoneticPr fontId="2"/>
  </si>
  <si>
    <t>〒527-1572　</t>
    <phoneticPr fontId="2"/>
  </si>
  <si>
    <t>〒527-0035　</t>
    <phoneticPr fontId="2"/>
  </si>
  <si>
    <t>〒525-0028　</t>
    <phoneticPr fontId="2"/>
  </si>
  <si>
    <t>〒525-0045　</t>
    <phoneticPr fontId="2"/>
  </si>
  <si>
    <t>〒525-0034　</t>
    <phoneticPr fontId="2"/>
  </si>
  <si>
    <t>〒525-0051　</t>
    <phoneticPr fontId="2"/>
  </si>
  <si>
    <t>〒525-0041　</t>
    <phoneticPr fontId="2"/>
  </si>
  <si>
    <t>〒525-0001　</t>
    <phoneticPr fontId="2"/>
  </si>
  <si>
    <t>〒525-0046　</t>
    <phoneticPr fontId="2"/>
  </si>
  <si>
    <t>〒525-0054　</t>
    <phoneticPr fontId="2"/>
  </si>
  <si>
    <t>〒525-0055　</t>
    <phoneticPr fontId="2"/>
  </si>
  <si>
    <t>〒525-0042　</t>
    <phoneticPr fontId="2"/>
  </si>
  <si>
    <t>〒525-0003　</t>
    <phoneticPr fontId="2"/>
  </si>
  <si>
    <t>〒524-0022　</t>
    <phoneticPr fontId="2"/>
  </si>
  <si>
    <t>〒524-0041　</t>
    <phoneticPr fontId="2"/>
  </si>
  <si>
    <t>〒524-0013　</t>
    <phoneticPr fontId="2"/>
  </si>
  <si>
    <t>〒524-0014　</t>
    <phoneticPr fontId="2"/>
  </si>
  <si>
    <t>〒520-2433　</t>
    <phoneticPr fontId="2"/>
  </si>
  <si>
    <t>〒524-0055　</t>
    <phoneticPr fontId="2"/>
  </si>
  <si>
    <t>〒524-0214　</t>
    <phoneticPr fontId="2"/>
  </si>
  <si>
    <t>〒524-0033　</t>
    <phoneticPr fontId="2"/>
  </si>
  <si>
    <t>〒524-0001　</t>
    <phoneticPr fontId="2"/>
  </si>
  <si>
    <t>〒520-3016　</t>
    <phoneticPr fontId="2"/>
  </si>
  <si>
    <t>〒520-3015　</t>
    <phoneticPr fontId="2"/>
  </si>
  <si>
    <t>〒520-3023　</t>
    <phoneticPr fontId="2"/>
  </si>
  <si>
    <t>〒520-3035　</t>
    <phoneticPr fontId="2"/>
  </si>
  <si>
    <t>〒520-3003　</t>
    <phoneticPr fontId="2"/>
  </si>
  <si>
    <t>〒524-0032　</t>
    <phoneticPr fontId="2"/>
  </si>
  <si>
    <t>〒520-2422　</t>
    <phoneticPr fontId="2"/>
  </si>
  <si>
    <t>〒520-2324　</t>
    <phoneticPr fontId="2"/>
  </si>
  <si>
    <t>〒520-2321　</t>
    <phoneticPr fontId="2"/>
  </si>
  <si>
    <t>〒529-1812　</t>
    <phoneticPr fontId="2"/>
  </si>
  <si>
    <t>〒528-0042　</t>
    <phoneticPr fontId="2"/>
  </si>
  <si>
    <t>〒528-0041　</t>
    <phoneticPr fontId="2"/>
  </si>
  <si>
    <t>〒528-0005　</t>
    <phoneticPr fontId="2"/>
  </si>
  <si>
    <t>〒529-1851　</t>
    <phoneticPr fontId="2"/>
  </si>
  <si>
    <t>〒529-1831　</t>
    <phoneticPr fontId="2"/>
  </si>
  <si>
    <t>〒529-1804　</t>
    <phoneticPr fontId="2"/>
  </si>
  <si>
    <t>〒528-0049　</t>
    <phoneticPr fontId="2"/>
  </si>
  <si>
    <t>〒528-0036　</t>
    <phoneticPr fontId="2"/>
  </si>
  <si>
    <t>〒520-3332　</t>
    <phoneticPr fontId="2"/>
  </si>
  <si>
    <t>〒528-0031　</t>
    <phoneticPr fontId="2"/>
  </si>
  <si>
    <t>〒528-0056　</t>
    <phoneticPr fontId="2"/>
  </si>
  <si>
    <t>〒520-3301　</t>
    <phoneticPr fontId="2"/>
  </si>
  <si>
    <t>〒528-0072　</t>
    <phoneticPr fontId="2"/>
  </si>
  <si>
    <t>〒520-3231　</t>
    <phoneticPr fontId="2"/>
  </si>
  <si>
    <t>〒520-3234　</t>
    <phoneticPr fontId="2"/>
  </si>
  <si>
    <t>〒529-1603　</t>
    <phoneticPr fontId="2"/>
  </si>
  <si>
    <t>〒520-2563　</t>
    <phoneticPr fontId="2"/>
  </si>
  <si>
    <t>〒529-1205　</t>
    <phoneticPr fontId="2"/>
  </si>
  <si>
    <t>〒529-1207　</t>
    <phoneticPr fontId="2"/>
  </si>
  <si>
    <t>〒529-1331　</t>
    <phoneticPr fontId="2"/>
  </si>
  <si>
    <t>〒529-1166　</t>
    <phoneticPr fontId="2"/>
  </si>
  <si>
    <t>〒529-1168　</t>
    <phoneticPr fontId="2"/>
  </si>
  <si>
    <t>〒529-1172　</t>
    <phoneticPr fontId="2"/>
  </si>
  <si>
    <t>〒529-1175　</t>
    <phoneticPr fontId="2"/>
  </si>
  <si>
    <t>〒529-1174　</t>
    <phoneticPr fontId="2"/>
  </si>
  <si>
    <t>〒520-1812　</t>
    <phoneticPr fontId="2"/>
  </si>
  <si>
    <t>〒520-1511　</t>
    <phoneticPr fontId="2"/>
  </si>
  <si>
    <t>〒520-1814　</t>
    <phoneticPr fontId="2"/>
  </si>
  <si>
    <t>〒520-1604　</t>
    <phoneticPr fontId="2"/>
  </si>
  <si>
    <t>〒520-1611　</t>
    <phoneticPr fontId="2"/>
  </si>
  <si>
    <t>〒520-1655　</t>
    <phoneticPr fontId="2"/>
  </si>
  <si>
    <t>〒520-1813　</t>
    <phoneticPr fontId="2"/>
  </si>
  <si>
    <t>〒520-1522　</t>
    <phoneticPr fontId="2"/>
  </si>
  <si>
    <t>〒520-1621　</t>
    <phoneticPr fontId="2"/>
  </si>
  <si>
    <t>〒520-1204　</t>
    <phoneticPr fontId="2"/>
  </si>
  <si>
    <t>〒520-1121　</t>
    <phoneticPr fontId="2"/>
  </si>
  <si>
    <t>〒520-1521　</t>
    <phoneticPr fontId="2"/>
  </si>
  <si>
    <t>〒520-3221　</t>
    <phoneticPr fontId="2"/>
  </si>
  <si>
    <t>〒520-3108　</t>
    <phoneticPr fontId="2"/>
  </si>
  <si>
    <t>〒520-3111　</t>
    <phoneticPr fontId="2"/>
  </si>
  <si>
    <t>〒520-3252　</t>
    <phoneticPr fontId="2"/>
  </si>
  <si>
    <t>〒520-3201　</t>
    <phoneticPr fontId="2"/>
  </si>
  <si>
    <t>〒521-0221　</t>
    <phoneticPr fontId="2"/>
  </si>
  <si>
    <t>〒521-0324　</t>
    <phoneticPr fontId="2"/>
  </si>
  <si>
    <t>〒520-0502　</t>
    <phoneticPr fontId="2"/>
  </si>
  <si>
    <t>〒520-0246　</t>
    <phoneticPr fontId="2"/>
  </si>
  <si>
    <t>〒520-0503　</t>
    <phoneticPr fontId="2"/>
  </si>
  <si>
    <t>〒520-0524　</t>
    <phoneticPr fontId="2"/>
  </si>
  <si>
    <t>〒520-0357　</t>
    <phoneticPr fontId="2"/>
  </si>
  <si>
    <t>〒520-0102　</t>
    <phoneticPr fontId="2"/>
  </si>
  <si>
    <t>〒520-0113　</t>
    <phoneticPr fontId="2"/>
  </si>
  <si>
    <t>〒520-0105　</t>
    <phoneticPr fontId="2"/>
  </si>
  <si>
    <t>〒520-0006　</t>
    <phoneticPr fontId="2"/>
  </si>
  <si>
    <t>〒520-0026　</t>
    <phoneticPr fontId="2"/>
  </si>
  <si>
    <t>〒520-0011　</t>
    <phoneticPr fontId="2"/>
  </si>
  <si>
    <t>〒520-0004　</t>
    <phoneticPr fontId="2"/>
  </si>
  <si>
    <t>〒520-0046　</t>
    <phoneticPr fontId="2"/>
  </si>
  <si>
    <t>〒520-0051　</t>
    <phoneticPr fontId="2"/>
  </si>
  <si>
    <t>〒520-0822　</t>
    <phoneticPr fontId="2"/>
  </si>
  <si>
    <t>〒520-0815　</t>
    <phoneticPr fontId="2"/>
  </si>
  <si>
    <t>〒520-0813　</t>
    <phoneticPr fontId="2"/>
  </si>
  <si>
    <t>〒520-0836　</t>
    <phoneticPr fontId="2"/>
  </si>
  <si>
    <t>〒520-0845　</t>
    <phoneticPr fontId="2"/>
  </si>
  <si>
    <t>〒520-0843　</t>
    <phoneticPr fontId="2"/>
  </si>
  <si>
    <t>〒520-0864　</t>
    <phoneticPr fontId="2"/>
  </si>
  <si>
    <t>〒520-0860　</t>
    <phoneticPr fontId="2"/>
  </si>
  <si>
    <t>〒520-0867　</t>
    <phoneticPr fontId="2"/>
  </si>
  <si>
    <t>〒520-0861　</t>
    <phoneticPr fontId="2"/>
  </si>
  <si>
    <t>〒520-0863　</t>
    <phoneticPr fontId="2"/>
  </si>
  <si>
    <t>〒520-2266　</t>
    <phoneticPr fontId="2"/>
  </si>
  <si>
    <t>〒520-2102　</t>
    <phoneticPr fontId="2"/>
  </si>
  <si>
    <t>〒520-2141　</t>
    <phoneticPr fontId="2"/>
  </si>
  <si>
    <t>〒520-2144　</t>
    <phoneticPr fontId="2"/>
  </si>
  <si>
    <t>〒520-2145　</t>
    <phoneticPr fontId="2"/>
  </si>
  <si>
    <t>〒520-2153　</t>
    <phoneticPr fontId="2"/>
  </si>
  <si>
    <t>〒520-2152　</t>
    <phoneticPr fontId="2"/>
  </si>
  <si>
    <t>〒520-0106　</t>
    <phoneticPr fontId="2"/>
  </si>
  <si>
    <t>〒520-0113　</t>
    <phoneticPr fontId="2"/>
  </si>
  <si>
    <t>彦根市高宮町283-3番地</t>
    <phoneticPr fontId="2"/>
  </si>
  <si>
    <t>彦根市三津町800番地</t>
    <phoneticPr fontId="2"/>
  </si>
  <si>
    <t>彦根市賀田山町522-2</t>
    <phoneticPr fontId="2"/>
  </si>
  <si>
    <t>彦根市新町49</t>
    <phoneticPr fontId="2"/>
  </si>
  <si>
    <t>彦根市大薮町30-16</t>
    <phoneticPr fontId="2"/>
  </si>
  <si>
    <t>彦根市新町12</t>
    <phoneticPr fontId="2"/>
  </si>
  <si>
    <t>彦根市岡町103-2</t>
    <phoneticPr fontId="2"/>
  </si>
  <si>
    <t>彦根市東沼波町1103-13</t>
    <phoneticPr fontId="2"/>
  </si>
  <si>
    <t>彦根市小泉町字天王686番地3</t>
    <phoneticPr fontId="2"/>
  </si>
  <si>
    <t>彦根市稲枝町336-1</t>
    <phoneticPr fontId="2"/>
  </si>
  <si>
    <t>長浜市祇園町606-1番地</t>
    <phoneticPr fontId="2"/>
  </si>
  <si>
    <t>長浜市室町263-5</t>
    <phoneticPr fontId="2"/>
  </si>
  <si>
    <t>長浜市室町28番地</t>
    <phoneticPr fontId="2"/>
  </si>
  <si>
    <t>長浜市三川町1514-8</t>
    <phoneticPr fontId="2"/>
  </si>
  <si>
    <t>長浜市寺田町263-4</t>
    <phoneticPr fontId="2"/>
  </si>
  <si>
    <t>長浜市高月町渡岸寺125番地</t>
    <phoneticPr fontId="2"/>
  </si>
  <si>
    <t>長浜市宮司町1110-7</t>
    <phoneticPr fontId="2"/>
  </si>
  <si>
    <t>近江八幡市鷹飼町830-11</t>
    <phoneticPr fontId="2"/>
  </si>
  <si>
    <t>近江八幡市安土町小中1番地の12</t>
    <phoneticPr fontId="2"/>
  </si>
  <si>
    <t>近江八幡市小田町1304-1</t>
    <phoneticPr fontId="2"/>
  </si>
  <si>
    <t>近江八幡市安土町内野2048</t>
    <phoneticPr fontId="2"/>
  </si>
  <si>
    <t>近江八幡市若葉町1-17-42</t>
    <phoneticPr fontId="2"/>
  </si>
  <si>
    <t>近江八幡市安土町西老蘇839-7</t>
    <phoneticPr fontId="2"/>
  </si>
  <si>
    <t>東近江市下羽田町78-1</t>
    <phoneticPr fontId="2"/>
  </si>
  <si>
    <t>東近江市垣見町129番</t>
    <phoneticPr fontId="2"/>
  </si>
  <si>
    <t>東近江市園町963番地</t>
    <phoneticPr fontId="2"/>
  </si>
  <si>
    <t>東近江市一式町350番地</t>
    <phoneticPr fontId="2"/>
  </si>
  <si>
    <t>東近江市八日市清水二丁目1-50</t>
    <phoneticPr fontId="2"/>
  </si>
  <si>
    <t>東近江市八日市清水二丁目1-51</t>
    <phoneticPr fontId="2"/>
  </si>
  <si>
    <t>東近江市平松町1023</t>
    <phoneticPr fontId="2"/>
  </si>
  <si>
    <t>東近江市箕川町140番地</t>
    <phoneticPr fontId="2"/>
  </si>
  <si>
    <t>東近江市五個荘北町屋町174番地</t>
    <phoneticPr fontId="2"/>
  </si>
  <si>
    <t>東近江市上山町883-1</t>
    <phoneticPr fontId="2"/>
  </si>
  <si>
    <t>東近江市百済寺甲町253番地</t>
    <phoneticPr fontId="2"/>
  </si>
  <si>
    <t>東近江市上中野町86</t>
    <phoneticPr fontId="2"/>
  </si>
  <si>
    <t>東近江市五個荘北町屋町木の前104番地3</t>
    <phoneticPr fontId="2"/>
  </si>
  <si>
    <t>東近江市桜川西町353-1</t>
    <phoneticPr fontId="2"/>
  </si>
  <si>
    <t>東近江市北花沢町1247番地</t>
    <phoneticPr fontId="2"/>
  </si>
  <si>
    <t>東近江市上中野町53</t>
    <phoneticPr fontId="2"/>
  </si>
  <si>
    <t>東近江市小脇町1433番地1</t>
    <phoneticPr fontId="2"/>
  </si>
  <si>
    <t>東近江市沖野2丁目14-31</t>
    <phoneticPr fontId="2"/>
  </si>
  <si>
    <t>東近江市市子殿町367番地3</t>
    <phoneticPr fontId="2"/>
  </si>
  <si>
    <t>東近江佐生町21-1</t>
    <phoneticPr fontId="2"/>
  </si>
  <si>
    <t>東近江市五個荘金堂町940番地</t>
    <phoneticPr fontId="2"/>
  </si>
  <si>
    <t>東近江市八日市東本町5番7号</t>
    <phoneticPr fontId="2"/>
  </si>
  <si>
    <t>東近江市大覚寺町601番地</t>
    <phoneticPr fontId="2"/>
  </si>
  <si>
    <t>東近江市沖野二丁目10番7号</t>
    <phoneticPr fontId="2"/>
  </si>
  <si>
    <t>東近江市桜川西町334番地1</t>
    <phoneticPr fontId="2"/>
  </si>
  <si>
    <t>東近江市ひばり丘町2番31号</t>
    <phoneticPr fontId="2"/>
  </si>
  <si>
    <t>東近江市桜川西町334-2</t>
    <phoneticPr fontId="2"/>
  </si>
  <si>
    <t>草津市上笠一丁目5-19</t>
    <phoneticPr fontId="2"/>
  </si>
  <si>
    <t>草津市上笠二丁目14-13</t>
    <phoneticPr fontId="2"/>
  </si>
  <si>
    <t>草津市若草八丁目6番地の1</t>
    <phoneticPr fontId="2"/>
  </si>
  <si>
    <t>草津市草津三丁目13-56</t>
    <phoneticPr fontId="2"/>
  </si>
  <si>
    <t>草津市新堂町30-1</t>
    <phoneticPr fontId="2"/>
  </si>
  <si>
    <t>草津市青地町862-7</t>
    <phoneticPr fontId="2"/>
  </si>
  <si>
    <t>草津市草津三丁目11-34 102</t>
    <phoneticPr fontId="2"/>
  </si>
  <si>
    <t>草津市下物町10-4</t>
    <phoneticPr fontId="2"/>
  </si>
  <si>
    <t>草津市追分町22-19 202</t>
    <phoneticPr fontId="2"/>
  </si>
  <si>
    <t>草津市東矢倉3丁目16-17</t>
    <phoneticPr fontId="2"/>
  </si>
  <si>
    <t>草津市野路町3001番地 304・303号室</t>
    <phoneticPr fontId="2"/>
  </si>
  <si>
    <t>草津市山寺町1147</t>
    <phoneticPr fontId="2"/>
  </si>
  <si>
    <t>草津市長束町265</t>
    <phoneticPr fontId="2"/>
  </si>
  <si>
    <t>守山市守山六丁目12-9</t>
    <phoneticPr fontId="2"/>
  </si>
  <si>
    <t>守山市勝部二丁目1-55</t>
    <phoneticPr fontId="2"/>
  </si>
  <si>
    <t>守山市下之郷3-14-9</t>
    <phoneticPr fontId="2"/>
  </si>
  <si>
    <t>守山市石田町３６２－３</t>
    <phoneticPr fontId="2"/>
  </si>
  <si>
    <t>守山市播磨田町743-1</t>
    <phoneticPr fontId="2"/>
  </si>
  <si>
    <t>守山市十二里町字上條159</t>
    <phoneticPr fontId="2"/>
  </si>
  <si>
    <t>守山市立田町1453番地</t>
    <phoneticPr fontId="2"/>
  </si>
  <si>
    <t>守山市浮気町169</t>
    <phoneticPr fontId="2"/>
  </si>
  <si>
    <t>守山市川田町字柳島2216番地3</t>
    <phoneticPr fontId="2"/>
  </si>
  <si>
    <t>栗東市小野448番地</t>
    <phoneticPr fontId="2"/>
  </si>
  <si>
    <t>栗東市安養寺四丁目4-51</t>
    <phoneticPr fontId="2"/>
  </si>
  <si>
    <t>栗東市坊袋102</t>
    <phoneticPr fontId="2"/>
  </si>
  <si>
    <t>栗東市霊仙寺一丁目3番26号201</t>
    <phoneticPr fontId="2"/>
  </si>
  <si>
    <t>栗東市荒張1197</t>
    <phoneticPr fontId="2"/>
  </si>
  <si>
    <t>守山市岡町29-5</t>
    <phoneticPr fontId="2"/>
  </si>
  <si>
    <t>野洲市比留田994番地3</t>
    <phoneticPr fontId="2"/>
  </si>
  <si>
    <t>野洲市小篠原1918-5</t>
    <phoneticPr fontId="2"/>
  </si>
  <si>
    <t>野洲市近江富士五丁目18番5号</t>
    <phoneticPr fontId="2"/>
  </si>
  <si>
    <t>野洲市南桜字里原2292番地27</t>
    <phoneticPr fontId="2"/>
  </si>
  <si>
    <t>甲賀市信楽町牧579</t>
    <phoneticPr fontId="2"/>
  </si>
  <si>
    <t>甲賀市水口町虫生野中央164 サンタローザ303号,305号</t>
    <phoneticPr fontId="2"/>
  </si>
  <si>
    <t>甲賀市水口町虫生野996-10</t>
    <phoneticPr fontId="2"/>
  </si>
  <si>
    <t>甲賀市水口町新城338</t>
    <phoneticPr fontId="2"/>
  </si>
  <si>
    <t>甲賀市信楽町長野292番地2</t>
    <phoneticPr fontId="2"/>
  </si>
  <si>
    <t>甲賀市信楽町長野422-2</t>
    <phoneticPr fontId="2"/>
  </si>
  <si>
    <t>甲賀市信楽町長野1434-15</t>
    <phoneticPr fontId="2"/>
  </si>
  <si>
    <t>甲賀市信楽町西143</t>
    <phoneticPr fontId="2"/>
  </si>
  <si>
    <t>甲賀市信楽町長野563番地</t>
    <phoneticPr fontId="2"/>
  </si>
  <si>
    <t>甲賀市信楽町長野565</t>
    <phoneticPr fontId="2"/>
  </si>
  <si>
    <t>甲賀市信楽町長野429-18 201号</t>
    <phoneticPr fontId="2"/>
  </si>
  <si>
    <t>甲賀市信楽町勅旨1502番地の1</t>
    <phoneticPr fontId="2"/>
  </si>
  <si>
    <t>甲賀市信楽町長野689-1</t>
    <phoneticPr fontId="2"/>
  </si>
  <si>
    <t>甲賀市信楽町神山534番地の8</t>
    <phoneticPr fontId="2"/>
  </si>
  <si>
    <t>甲賀市水口町貴生川二丁目62 501号室</t>
    <phoneticPr fontId="2"/>
  </si>
  <si>
    <t>甲賀市水口町東名坂191 サンクリエイト名坂603号</t>
    <phoneticPr fontId="2"/>
  </si>
  <si>
    <t>甲賀市水口町虫生野中央164 サンタローザ102号,103号,105号</t>
    <phoneticPr fontId="2"/>
  </si>
  <si>
    <t>甲賀市甲南町希望ケ丘本町九丁目378-14</t>
    <phoneticPr fontId="2"/>
  </si>
  <si>
    <t>甲賀市水口本町三丁目6-35</t>
    <phoneticPr fontId="2"/>
  </si>
  <si>
    <t>甲賀市水口町泉479番地4</t>
    <phoneticPr fontId="2"/>
  </si>
  <si>
    <t>甲賀市甲南町寺庄1094</t>
    <phoneticPr fontId="2"/>
  </si>
  <si>
    <t>甲賀市信楽勅旨2392-5</t>
    <phoneticPr fontId="2"/>
  </si>
  <si>
    <t>甲賀市水口町朝日が丘6-32</t>
    <phoneticPr fontId="2"/>
  </si>
  <si>
    <t>甲賀市水口町水口6837-2</t>
    <phoneticPr fontId="2"/>
  </si>
  <si>
    <t>甲賀市水口町本町二丁目2番29号</t>
    <phoneticPr fontId="2"/>
  </si>
  <si>
    <t>甲賀市甲南町寺庄672番地55</t>
    <phoneticPr fontId="2"/>
  </si>
  <si>
    <t>甲賀市水口町東名坂191サンクリート名坂601号</t>
    <phoneticPr fontId="2"/>
  </si>
  <si>
    <t>甲賀市水口町北泉一丁目145番地ヴィラアイテムA棟2階</t>
    <phoneticPr fontId="2"/>
  </si>
  <si>
    <t>甲賀市信楽町勅旨2392-14</t>
    <phoneticPr fontId="2"/>
  </si>
  <si>
    <t>蒲生郡日野町大窪794</t>
    <phoneticPr fontId="2"/>
  </si>
  <si>
    <t>蒲生郡竜王町七里1番地5</t>
    <phoneticPr fontId="2"/>
  </si>
  <si>
    <t>蒲生郡日野町大窪785</t>
    <phoneticPr fontId="2"/>
  </si>
  <si>
    <t>蒲生郡日野町内池256-1</t>
    <phoneticPr fontId="2"/>
  </si>
  <si>
    <t>愛知郡愛荘町軽野甲369</t>
    <phoneticPr fontId="2"/>
  </si>
  <si>
    <t>愛知郡愛荘町軽野甲342</t>
    <phoneticPr fontId="2"/>
  </si>
  <si>
    <t>愛知郡愛荘町岩倉754番地の2</t>
    <phoneticPr fontId="2"/>
  </si>
  <si>
    <t>愛知郡愛荘町愛知川1633番地1</t>
    <phoneticPr fontId="2"/>
  </si>
  <si>
    <t>犬上郡豊郷町上枝80-2</t>
    <phoneticPr fontId="2"/>
  </si>
  <si>
    <t>犬上郡豊郷町八目129</t>
    <phoneticPr fontId="2"/>
  </si>
  <si>
    <t>犬上郡豊郷町安食南385-29</t>
    <phoneticPr fontId="2"/>
  </si>
  <si>
    <t>犬上郡豊郷町上枝339</t>
    <phoneticPr fontId="2"/>
  </si>
  <si>
    <t>犬上郡豊郷町沢506番地の1</t>
    <phoneticPr fontId="2"/>
  </si>
  <si>
    <t>犬上郡豊郷町下枝11-3</t>
    <phoneticPr fontId="2"/>
  </si>
  <si>
    <t>犬上郡豊郷町下枝9</t>
    <phoneticPr fontId="2"/>
  </si>
  <si>
    <t>犬上郡豊郷町大字安食南678番地</t>
    <phoneticPr fontId="2"/>
  </si>
  <si>
    <t>高島市マキノ町233-1</t>
    <phoneticPr fontId="2"/>
  </si>
  <si>
    <t>高島市新旭町藁園2607番地</t>
    <phoneticPr fontId="2"/>
  </si>
  <si>
    <t>高島市マキノ町知内字八反田1149-1</t>
    <phoneticPr fontId="2"/>
  </si>
  <si>
    <t>高島市今津町浜分415-66</t>
    <phoneticPr fontId="2"/>
  </si>
  <si>
    <t>高島市今津町弘川1432-20</t>
    <phoneticPr fontId="2"/>
  </si>
  <si>
    <t>高島市新旭町饗庭2164番地</t>
    <phoneticPr fontId="2"/>
  </si>
  <si>
    <t>高島市今津町日置前字あぜだ2730-1</t>
    <phoneticPr fontId="2"/>
  </si>
  <si>
    <t>高島市マキノ町高木浜二丁目6番19</t>
    <phoneticPr fontId="2"/>
  </si>
  <si>
    <t>高島市新旭町新庄1443番地2</t>
    <phoneticPr fontId="2"/>
  </si>
  <si>
    <t>高島市今津町今津448-84</t>
    <phoneticPr fontId="2"/>
  </si>
  <si>
    <t>高島市安曇川町中野1244番地129</t>
    <phoneticPr fontId="2"/>
  </si>
  <si>
    <t>高島市新旭町太田1061番地35</t>
    <phoneticPr fontId="2"/>
  </si>
  <si>
    <t>高島市新旭町北畑962番地1</t>
    <phoneticPr fontId="2"/>
  </si>
  <si>
    <t>湖南市三雲841-3</t>
    <phoneticPr fontId="2"/>
  </si>
  <si>
    <t>湖南市石部南五丁目4番4号</t>
    <phoneticPr fontId="2"/>
  </si>
  <si>
    <t>湖南市東寺二丁目2番2号</t>
    <phoneticPr fontId="2"/>
  </si>
  <si>
    <t>湖南市石部南六丁目9番29号</t>
    <phoneticPr fontId="2"/>
  </si>
  <si>
    <t>湖南市岩根499-403</t>
    <phoneticPr fontId="2"/>
  </si>
  <si>
    <t>湖南市東寺一丁目1-3</t>
    <phoneticPr fontId="2"/>
  </si>
  <si>
    <t>湖南市下田913-22</t>
    <phoneticPr fontId="2"/>
  </si>
  <si>
    <t>湖南市東寺一丁目1番3号</t>
    <phoneticPr fontId="2"/>
  </si>
  <si>
    <t>米原市池下1030</t>
    <phoneticPr fontId="2"/>
  </si>
  <si>
    <t>米原市大清水1100番地</t>
    <phoneticPr fontId="2"/>
  </si>
  <si>
    <t>大津市南小松119-1</t>
    <phoneticPr fontId="2"/>
  </si>
  <si>
    <t>大津市南小松1594-273</t>
    <phoneticPr fontId="2"/>
  </si>
  <si>
    <t>大津市南小松1594-357</t>
    <phoneticPr fontId="2"/>
  </si>
  <si>
    <t>大津市仰木の里六丁目2-9</t>
    <rPh sb="0" eb="3">
      <t>オオツシ</t>
    </rPh>
    <rPh sb="3" eb="5">
      <t>オウギ</t>
    </rPh>
    <rPh sb="6" eb="7">
      <t>サト</t>
    </rPh>
    <rPh sb="7" eb="10">
      <t>ロクチョウメ</t>
    </rPh>
    <phoneticPr fontId="2"/>
  </si>
  <si>
    <t>大津市北比良957-23</t>
    <phoneticPr fontId="2"/>
  </si>
  <si>
    <t>大津市北比良958-3</t>
    <phoneticPr fontId="2"/>
  </si>
  <si>
    <t>大津市和邇今宿334-2</t>
    <phoneticPr fontId="2"/>
  </si>
  <si>
    <t>大津市和邇今宿816-1</t>
    <rPh sb="0" eb="3">
      <t>オオツシ</t>
    </rPh>
    <phoneticPr fontId="2"/>
  </si>
  <si>
    <t>大津市山百合の丘1-2</t>
    <phoneticPr fontId="2"/>
  </si>
  <si>
    <t>大津市山百合の丘23-13</t>
    <phoneticPr fontId="2"/>
  </si>
  <si>
    <t>大津市苗鹿二丁目28-28</t>
    <phoneticPr fontId="2"/>
  </si>
  <si>
    <t>大津市坂本二丁目4-37</t>
    <phoneticPr fontId="2"/>
  </si>
  <si>
    <t>大津市坂本四丁目9-6・9-7</t>
    <phoneticPr fontId="2"/>
  </si>
  <si>
    <t>大津市坂本六丁目16-6</t>
    <phoneticPr fontId="2"/>
  </si>
  <si>
    <t>大津市坂本七丁目27-15</t>
    <phoneticPr fontId="2"/>
  </si>
  <si>
    <t>大津市下阪本二丁目17-10</t>
    <phoneticPr fontId="2"/>
  </si>
  <si>
    <t>大津市滋賀里一丁目18-6</t>
    <phoneticPr fontId="2"/>
  </si>
  <si>
    <t>大津市滋賀里一丁目18-3</t>
    <phoneticPr fontId="2"/>
  </si>
  <si>
    <t>大津市滋賀里一丁目19-19</t>
    <phoneticPr fontId="2"/>
  </si>
  <si>
    <t>大津市桜野町二丁目10-6</t>
    <phoneticPr fontId="2"/>
  </si>
  <si>
    <t>大津市南志賀二丁目9-21</t>
    <phoneticPr fontId="2"/>
  </si>
  <si>
    <t>大津市見世一丁目21-35</t>
    <phoneticPr fontId="2"/>
  </si>
  <si>
    <t>大津市長等三丁目6-16</t>
    <phoneticPr fontId="2"/>
  </si>
  <si>
    <t>大津市梅林一丁目4-12</t>
    <phoneticPr fontId="2"/>
  </si>
  <si>
    <t>大津市秋葉台36-29</t>
    <phoneticPr fontId="2"/>
  </si>
  <si>
    <t>大津市膳所一丁目19-17</t>
    <phoneticPr fontId="2"/>
  </si>
  <si>
    <t>大津市膳所一丁目24-11</t>
    <phoneticPr fontId="2"/>
  </si>
  <si>
    <t>大津市丸の内町8-9</t>
    <phoneticPr fontId="2"/>
  </si>
  <si>
    <t>大津市杉浦町10-32</t>
    <phoneticPr fontId="2"/>
  </si>
  <si>
    <t>大津市若葉台29-23</t>
    <phoneticPr fontId="2"/>
  </si>
  <si>
    <t>大津市北大路三丁目８-８</t>
    <phoneticPr fontId="2"/>
  </si>
  <si>
    <t>大津市赤尾町4-22</t>
    <phoneticPr fontId="2"/>
  </si>
  <si>
    <t>大津市石山千町一丁目7-18</t>
    <phoneticPr fontId="2"/>
  </si>
  <si>
    <t>大津市大平二丁目30-21</t>
    <phoneticPr fontId="2"/>
  </si>
  <si>
    <t>大津市大平二丁目1-19</t>
    <phoneticPr fontId="2"/>
  </si>
  <si>
    <t>大津市石山寺四丁目7-10</t>
    <phoneticPr fontId="2"/>
  </si>
  <si>
    <t>大津市石山寺四丁目4-8</t>
    <phoneticPr fontId="2"/>
  </si>
  <si>
    <t>大津市千町一丁目4-25</t>
    <phoneticPr fontId="2"/>
  </si>
  <si>
    <t>大津市大石龍門一丁目8-1</t>
    <phoneticPr fontId="2"/>
  </si>
  <si>
    <t>大津市松が丘七丁目15-5</t>
    <phoneticPr fontId="2"/>
  </si>
  <si>
    <t>大津市大江六丁目44-12</t>
    <phoneticPr fontId="2"/>
  </si>
  <si>
    <t>大津市大萱二丁目19-28</t>
    <phoneticPr fontId="2"/>
  </si>
  <si>
    <t>大津市大萱四丁目3-7</t>
    <phoneticPr fontId="2"/>
  </si>
  <si>
    <t>大津市大将軍一丁目15-6</t>
    <phoneticPr fontId="2"/>
  </si>
  <si>
    <t>大津市大将軍一丁目15-4</t>
    <phoneticPr fontId="2"/>
  </si>
  <si>
    <t>大津市一里山一丁目15-15-102</t>
    <phoneticPr fontId="2"/>
  </si>
  <si>
    <t>大津市月輪四丁目17-17</t>
    <phoneticPr fontId="2"/>
  </si>
  <si>
    <t>大津市月輪五丁目32-12</t>
    <phoneticPr fontId="2"/>
  </si>
  <si>
    <t>大津市唐崎二丁目10-6</t>
    <rPh sb="0" eb="3">
      <t>オオツシ</t>
    </rPh>
    <rPh sb="3" eb="5">
      <t>カラサキ</t>
    </rPh>
    <rPh sb="5" eb="8">
      <t>ニチョウメ</t>
    </rPh>
    <phoneticPr fontId="2"/>
  </si>
  <si>
    <t>備考</t>
    <rPh sb="0" eb="2">
      <t>ビコウ</t>
    </rPh>
    <phoneticPr fontId="2"/>
  </si>
  <si>
    <t>木戸障害者相談支援センター</t>
  </si>
  <si>
    <t>077-592-8022</t>
  </si>
  <si>
    <t>障がい児可</t>
    <rPh sb="0" eb="1">
      <t>ショウ</t>
    </rPh>
    <rPh sb="3" eb="4">
      <t>ジ</t>
    </rPh>
    <rPh sb="4" eb="5">
      <t>カ</t>
    </rPh>
    <phoneticPr fontId="2"/>
  </si>
  <si>
    <t>ここ・ステップ</t>
  </si>
  <si>
    <t>090-9988-5162</t>
  </si>
  <si>
    <t>彩葉ケアサポート</t>
  </si>
  <si>
    <t>050-3786-9027</t>
  </si>
  <si>
    <t>ブリッジ</t>
  </si>
  <si>
    <t>077-575-7858</t>
  </si>
  <si>
    <t>相談支援事業所ひびき</t>
  </si>
  <si>
    <t>077-578-5720</t>
  </si>
  <si>
    <t>精神障害者地域生活支援センター
オアシスの郷</t>
  </si>
  <si>
    <t>077-510-5725</t>
  </si>
  <si>
    <t>(やまびこ総合支援センター内)生活支援センター</t>
  </si>
  <si>
    <t>障害者生活支援センターいるか</t>
  </si>
  <si>
    <t>077-527-2355</t>
  </si>
  <si>
    <t>障害者相談生活支援センターやすらぎ</t>
  </si>
  <si>
    <t>077-526-7802</t>
  </si>
  <si>
    <t>ひなた</t>
  </si>
  <si>
    <t>相談支援センターすまいる・らふ</t>
  </si>
  <si>
    <t>077-545-2525</t>
  </si>
  <si>
    <t>そうだんオフィス</t>
  </si>
  <si>
    <t>077-536-5543</t>
  </si>
  <si>
    <t>障がい児者相談センターみゅう</t>
  </si>
  <si>
    <t>077-543-2567</t>
  </si>
  <si>
    <t>草津市発達支援センター</t>
    <rPh sb="0" eb="3">
      <t>クサツシ</t>
    </rPh>
    <rPh sb="3" eb="5">
      <t>ハッタツ</t>
    </rPh>
    <rPh sb="5" eb="7">
      <t>シエン</t>
    </rPh>
    <phoneticPr fontId="2"/>
  </si>
  <si>
    <t>ディフェンス</t>
  </si>
  <si>
    <t>栄寛相談支援事業所</t>
    <rPh sb="0" eb="1">
      <t>サカエ</t>
    </rPh>
    <rPh sb="1" eb="2">
      <t>ヒロシ</t>
    </rPh>
    <rPh sb="2" eb="4">
      <t>ソウダン</t>
    </rPh>
    <rPh sb="4" eb="6">
      <t>シエン</t>
    </rPh>
    <rPh sb="6" eb="9">
      <t>ジギョウショ</t>
    </rPh>
    <phoneticPr fontId="2"/>
  </si>
  <si>
    <t>指定特定相談支援事業所わかたけ</t>
    <rPh sb="0" eb="2">
      <t>シテイ</t>
    </rPh>
    <rPh sb="2" eb="4">
      <t>トクテイ</t>
    </rPh>
    <rPh sb="4" eb="6">
      <t>ソウダン</t>
    </rPh>
    <rPh sb="6" eb="8">
      <t>シエン</t>
    </rPh>
    <rPh sb="8" eb="11">
      <t>ジギョウショ</t>
    </rPh>
    <phoneticPr fontId="2"/>
  </si>
  <si>
    <t>相談支援事業所　大地</t>
    <rPh sb="0" eb="2">
      <t>ソウダン</t>
    </rPh>
    <rPh sb="2" eb="4">
      <t>シエン</t>
    </rPh>
    <rPh sb="4" eb="7">
      <t>ジギョウショ</t>
    </rPh>
    <rPh sb="8" eb="10">
      <t>ダイチ</t>
    </rPh>
    <phoneticPr fontId="2"/>
  </si>
  <si>
    <t>相談支援事業所「歩歩」</t>
    <rPh sb="0" eb="2">
      <t>ソウダン</t>
    </rPh>
    <rPh sb="2" eb="4">
      <t>シエン</t>
    </rPh>
    <rPh sb="4" eb="7">
      <t>ジギョウショ</t>
    </rPh>
    <rPh sb="8" eb="9">
      <t>アル</t>
    </rPh>
    <rPh sb="9" eb="10">
      <t>アル</t>
    </rPh>
    <phoneticPr fontId="2"/>
  </si>
  <si>
    <t>指定特定相談支援事業所　なかよし</t>
    <phoneticPr fontId="2"/>
  </si>
  <si>
    <t>社会福祉法人栗東市社会福祉協議会　特定相談支援事業所</t>
    <phoneticPr fontId="2"/>
  </si>
  <si>
    <t>077-554-6113</t>
    <phoneticPr fontId="2"/>
  </si>
  <si>
    <t>特定相談支援事業所コネクト</t>
    <phoneticPr fontId="2"/>
  </si>
  <si>
    <t>077-558-4500</t>
    <phoneticPr fontId="2"/>
  </si>
  <si>
    <t>栗東市児童相談支援事業所</t>
    <phoneticPr fontId="2"/>
  </si>
  <si>
    <t>アンサンブル相談支援事業所</t>
    <phoneticPr fontId="2"/>
  </si>
  <si>
    <t>077-598-5335</t>
    <phoneticPr fontId="2"/>
  </si>
  <si>
    <t>あんず</t>
    <phoneticPr fontId="2"/>
  </si>
  <si>
    <t>077-584-5900</t>
    <phoneticPr fontId="2"/>
  </si>
  <si>
    <t>風音</t>
    <rPh sb="0" eb="2">
      <t>カゼオト</t>
    </rPh>
    <phoneticPr fontId="2"/>
  </si>
  <si>
    <t>090-3718-2178</t>
    <phoneticPr fontId="2"/>
  </si>
  <si>
    <t>計画相談事業所リリーフ</t>
    <phoneticPr fontId="2"/>
  </si>
  <si>
    <t>湖南地域身体障害者相談支援事業所　やじろべえ</t>
    <phoneticPr fontId="2"/>
  </si>
  <si>
    <t>相談支援事業所はなみずき</t>
    <phoneticPr fontId="2"/>
  </si>
  <si>
    <t>077-582-1221</t>
    <phoneticPr fontId="2"/>
  </si>
  <si>
    <t>相談支援事業所　悠</t>
    <phoneticPr fontId="2"/>
  </si>
  <si>
    <t>077-598-6182</t>
    <phoneticPr fontId="2"/>
  </si>
  <si>
    <t>守山学園　相談支援事業所</t>
    <phoneticPr fontId="2"/>
  </si>
  <si>
    <t>077-598-0512</t>
    <phoneticPr fontId="2"/>
  </si>
  <si>
    <t>守山市児童相談支援事業　ぽけっと</t>
    <phoneticPr fontId="2"/>
  </si>
  <si>
    <t>077-582-1158</t>
    <phoneticPr fontId="2"/>
  </si>
  <si>
    <t>野洲市社会福祉協議会障がい者相談支援センター</t>
  </si>
  <si>
    <t>相談支援事業所　こすもす</t>
  </si>
  <si>
    <t>指定特定・障害児相談支援事業所　びわりん</t>
  </si>
  <si>
    <t>重症心身障がい者（児）を含む</t>
    <rPh sb="0" eb="2">
      <t>ジュウショウ</t>
    </rPh>
    <rPh sb="2" eb="4">
      <t>シンシン</t>
    </rPh>
    <rPh sb="4" eb="5">
      <t>ショウ</t>
    </rPh>
    <rPh sb="7" eb="8">
      <t>シャ</t>
    </rPh>
    <rPh sb="9" eb="10">
      <t>ジ</t>
    </rPh>
    <rPh sb="12" eb="13">
      <t>フク</t>
    </rPh>
    <phoneticPr fontId="2"/>
  </si>
  <si>
    <t>相談支援事業所　ワンぴ～す</t>
  </si>
  <si>
    <t>077-576-0166</t>
  </si>
  <si>
    <t>援センター太陽</t>
  </si>
  <si>
    <t>0748-20-2255</t>
  </si>
  <si>
    <t>精神障害者地域生活支援センターふらっと</t>
  </si>
  <si>
    <t>0748-32-2667</t>
  </si>
  <si>
    <t>東近江地域障害者生活支援センターれいんぼう</t>
  </si>
  <si>
    <t>0748-36-3604</t>
  </si>
  <si>
    <t>東近江地域障害者生活支援センターサテライト</t>
  </si>
  <si>
    <t>0748-32-8700</t>
  </si>
  <si>
    <t>東近江市社会福祉協議会ハートピア</t>
  </si>
  <si>
    <t>050-5802-2988</t>
  </si>
  <si>
    <t>地域総合支援センターはんどくさん</t>
  </si>
  <si>
    <t>0749-46-8067</t>
  </si>
  <si>
    <t>相談支援事業所くすのき</t>
  </si>
  <si>
    <t>0748-29-3117</t>
  </si>
  <si>
    <t>相談支援事業所きぬがさ</t>
  </si>
  <si>
    <t>東近江市児童相談支援事業こころ</t>
  </si>
  <si>
    <t>0748-24-5696</t>
  </si>
  <si>
    <t>ポテトほけんしつ</t>
  </si>
  <si>
    <t>0748-23-1199</t>
  </si>
  <si>
    <t>ハリータの家</t>
  </si>
  <si>
    <t>0749-45-010</t>
  </si>
  <si>
    <t>彦愛犬地域障害者生活支援センター ステップあップ21</t>
    <phoneticPr fontId="2"/>
  </si>
  <si>
    <t>0749-35-0008</t>
    <phoneticPr fontId="2"/>
  </si>
  <si>
    <t>地域生活支援センター まな</t>
    <phoneticPr fontId="2"/>
  </si>
  <si>
    <t>0749-21-2192</t>
    <phoneticPr fontId="2"/>
  </si>
  <si>
    <t>主として精神障がい者（児）</t>
    <rPh sb="0" eb="1">
      <t>シュ</t>
    </rPh>
    <rPh sb="4" eb="6">
      <t>セイシン</t>
    </rPh>
    <rPh sb="6" eb="7">
      <t>ショウ</t>
    </rPh>
    <rPh sb="9" eb="10">
      <t>シャ</t>
    </rPh>
    <rPh sb="11" eb="12">
      <t>ジ</t>
    </rPh>
    <phoneticPr fontId="2"/>
  </si>
  <si>
    <t>相談支援事業所彦根学園</t>
    <rPh sb="0" eb="2">
      <t>ソウダン</t>
    </rPh>
    <rPh sb="2" eb="4">
      <t>シエン</t>
    </rPh>
    <rPh sb="4" eb="7">
      <t>ジギョウショ</t>
    </rPh>
    <rPh sb="7" eb="9">
      <t>ヒコネ</t>
    </rPh>
    <rPh sb="9" eb="11">
      <t>ガクエン</t>
    </rPh>
    <phoneticPr fontId="2"/>
  </si>
  <si>
    <t>0749-26-7088</t>
    <phoneticPr fontId="2"/>
  </si>
  <si>
    <t>主として知的障がい者（児）</t>
    <rPh sb="0" eb="1">
      <t>シュ</t>
    </rPh>
    <rPh sb="4" eb="6">
      <t>チテキ</t>
    </rPh>
    <rPh sb="6" eb="7">
      <t>ショウ</t>
    </rPh>
    <rPh sb="9" eb="10">
      <t>シャ</t>
    </rPh>
    <rPh sb="11" eb="12">
      <t>ジ</t>
    </rPh>
    <phoneticPr fontId="2"/>
  </si>
  <si>
    <t>相談支援センターあおい</t>
    <rPh sb="0" eb="2">
      <t>ソウダン</t>
    </rPh>
    <rPh sb="2" eb="4">
      <t>シエン</t>
    </rPh>
    <phoneticPr fontId="2"/>
  </si>
  <si>
    <t>0749-47-6406</t>
    <phoneticPr fontId="2"/>
  </si>
  <si>
    <t>ぽぽ相談室</t>
    <rPh sb="2" eb="4">
      <t>ソウダン</t>
    </rPh>
    <rPh sb="4" eb="5">
      <t>シツ</t>
    </rPh>
    <phoneticPr fontId="2"/>
  </si>
  <si>
    <t>0749-47-5190</t>
    <phoneticPr fontId="2"/>
  </si>
  <si>
    <t>相談支援事業所かいぜ寮</t>
    <rPh sb="0" eb="2">
      <t>ソウダン</t>
    </rPh>
    <rPh sb="2" eb="4">
      <t>シエン</t>
    </rPh>
    <rPh sb="4" eb="7">
      <t>ジギョウショ</t>
    </rPh>
    <rPh sb="10" eb="11">
      <t>リョウ</t>
    </rPh>
    <phoneticPr fontId="2"/>
  </si>
  <si>
    <t>0749-43-3811</t>
    <phoneticPr fontId="2"/>
  </si>
  <si>
    <t>相談支援センターあすなろ</t>
    <rPh sb="0" eb="2">
      <t>ソウダン</t>
    </rPh>
    <rPh sb="2" eb="4">
      <t>シエン</t>
    </rPh>
    <phoneticPr fontId="2"/>
  </si>
  <si>
    <t>主として知的障がい者、精神障がい者</t>
    <rPh sb="0" eb="1">
      <t>シュ</t>
    </rPh>
    <rPh sb="4" eb="6">
      <t>チテキ</t>
    </rPh>
    <rPh sb="6" eb="7">
      <t>ショウ</t>
    </rPh>
    <rPh sb="9" eb="10">
      <t>シャ</t>
    </rPh>
    <rPh sb="11" eb="13">
      <t>セイシン</t>
    </rPh>
    <rPh sb="13" eb="14">
      <t>ショウ</t>
    </rPh>
    <rPh sb="16" eb="17">
      <t>シャ</t>
    </rPh>
    <phoneticPr fontId="2"/>
  </si>
  <si>
    <t>障害者自立支援センター葦の舟</t>
    <phoneticPr fontId="2"/>
  </si>
  <si>
    <t>0749-23-8941</t>
    <phoneticPr fontId="2"/>
  </si>
  <si>
    <t>主として身体障がい者</t>
    <rPh sb="0" eb="1">
      <t>シュ</t>
    </rPh>
    <rPh sb="4" eb="6">
      <t>シンタイ</t>
    </rPh>
    <rPh sb="6" eb="7">
      <t>ショウ</t>
    </rPh>
    <rPh sb="9" eb="10">
      <t>シャ</t>
    </rPh>
    <phoneticPr fontId="2"/>
  </si>
  <si>
    <t>彦根市相談支援事業めばえ</t>
    <rPh sb="0" eb="3">
      <t>ヒコネシ</t>
    </rPh>
    <rPh sb="3" eb="5">
      <t>ソウダン</t>
    </rPh>
    <rPh sb="5" eb="7">
      <t>シエン</t>
    </rPh>
    <rPh sb="7" eb="9">
      <t>ジギョウ</t>
    </rPh>
    <phoneticPr fontId="2"/>
  </si>
  <si>
    <t>0749-24-7885</t>
    <phoneticPr fontId="2"/>
  </si>
  <si>
    <t>障がい児</t>
    <rPh sb="0" eb="1">
      <t>ショウ</t>
    </rPh>
    <rPh sb="3" eb="4">
      <t>ジ</t>
    </rPh>
    <phoneticPr fontId="2"/>
  </si>
  <si>
    <t>相談支援事業所ちゃれんじ</t>
    <rPh sb="0" eb="2">
      <t>ソウダン</t>
    </rPh>
    <rPh sb="2" eb="4">
      <t>シエン</t>
    </rPh>
    <rPh sb="4" eb="7">
      <t>ジギョウショ</t>
    </rPh>
    <phoneticPr fontId="2"/>
  </si>
  <si>
    <t>0749-49-2531</t>
    <phoneticPr fontId="2"/>
  </si>
  <si>
    <t>主として身体障がい者（児）</t>
    <rPh sb="0" eb="1">
      <t>シュ</t>
    </rPh>
    <rPh sb="4" eb="6">
      <t>シンタイ</t>
    </rPh>
    <rPh sb="6" eb="7">
      <t>ショウ</t>
    </rPh>
    <rPh sb="9" eb="10">
      <t>シャ</t>
    </rPh>
    <rPh sb="11" eb="12">
      <t>ジ</t>
    </rPh>
    <phoneticPr fontId="2"/>
  </si>
  <si>
    <t>相談支援事業所ふるさと</t>
    <rPh sb="0" eb="2">
      <t>ソウダン</t>
    </rPh>
    <rPh sb="2" eb="4">
      <t>シエン</t>
    </rPh>
    <rPh sb="4" eb="7">
      <t>ジギョウショ</t>
    </rPh>
    <phoneticPr fontId="2"/>
  </si>
  <si>
    <t>0749-21-2660</t>
    <phoneticPr fontId="2"/>
  </si>
  <si>
    <t>相談支援事業所みらい</t>
    <rPh sb="0" eb="2">
      <t>ソウダン</t>
    </rPh>
    <rPh sb="2" eb="4">
      <t>シエン</t>
    </rPh>
    <rPh sb="4" eb="7">
      <t>ジギョウショ</t>
    </rPh>
    <phoneticPr fontId="2"/>
  </si>
  <si>
    <t>不明（彦根市からの指定は受けている）</t>
    <rPh sb="0" eb="2">
      <t>フメイ</t>
    </rPh>
    <rPh sb="3" eb="6">
      <t>ヒコネシ</t>
    </rPh>
    <rPh sb="9" eb="11">
      <t>シテイ</t>
    </rPh>
    <rPh sb="12" eb="13">
      <t>ウ</t>
    </rPh>
    <phoneticPr fontId="2"/>
  </si>
  <si>
    <t>080-4238-2951</t>
    <phoneticPr fontId="2"/>
  </si>
  <si>
    <t>児童可</t>
    <rPh sb="0" eb="2">
      <t>ジドウ</t>
    </rPh>
    <rPh sb="2" eb="3">
      <t>カ</t>
    </rPh>
    <phoneticPr fontId="2"/>
  </si>
  <si>
    <t>ピットイン</t>
    <phoneticPr fontId="2"/>
  </si>
  <si>
    <t>0749-64-5682</t>
    <phoneticPr fontId="2"/>
  </si>
  <si>
    <t>湖北相談処すだち</t>
    <rPh sb="0" eb="2">
      <t>コホク</t>
    </rPh>
    <rPh sb="2" eb="4">
      <t>ソウダン</t>
    </rPh>
    <rPh sb="4" eb="5">
      <t>ドコロ</t>
    </rPh>
    <phoneticPr fontId="2"/>
  </si>
  <si>
    <t>0749-53-2227</t>
    <phoneticPr fontId="2"/>
  </si>
  <si>
    <t>知的障がい、障がい児　対象</t>
    <rPh sb="0" eb="2">
      <t>チテキ</t>
    </rPh>
    <rPh sb="2" eb="3">
      <t>ショウ</t>
    </rPh>
    <rPh sb="6" eb="7">
      <t>ショウ</t>
    </rPh>
    <rPh sb="9" eb="10">
      <t>ジ</t>
    </rPh>
    <rPh sb="11" eb="13">
      <t>タイショウ</t>
    </rPh>
    <phoneticPr fontId="2"/>
  </si>
  <si>
    <t>長浜市社会福祉協議会しょうがい相談支援事業所　ふらっと</t>
    <rPh sb="0" eb="3">
      <t>ナガハマシ</t>
    </rPh>
    <rPh sb="3" eb="5">
      <t>シャカイ</t>
    </rPh>
    <rPh sb="5" eb="7">
      <t>フクシ</t>
    </rPh>
    <rPh sb="7" eb="10">
      <t>キョウギカイ</t>
    </rPh>
    <rPh sb="15" eb="17">
      <t>ソウダン</t>
    </rPh>
    <rPh sb="17" eb="19">
      <t>シエン</t>
    </rPh>
    <rPh sb="19" eb="22">
      <t>ジギョウショ</t>
    </rPh>
    <phoneticPr fontId="2"/>
  </si>
  <si>
    <t>0749-82-5423</t>
    <phoneticPr fontId="2"/>
  </si>
  <si>
    <t>長浜市社会福祉協議会しょうがい相談支援事業所　ナノハナ</t>
    <rPh sb="0" eb="3">
      <t>ナガハマシ</t>
    </rPh>
    <rPh sb="3" eb="5">
      <t>シャカイ</t>
    </rPh>
    <rPh sb="5" eb="7">
      <t>フクシ</t>
    </rPh>
    <rPh sb="7" eb="10">
      <t>キョウギカイ</t>
    </rPh>
    <rPh sb="15" eb="17">
      <t>ソウダン</t>
    </rPh>
    <rPh sb="17" eb="19">
      <t>シエン</t>
    </rPh>
    <rPh sb="19" eb="22">
      <t>ジギョウショ</t>
    </rPh>
    <phoneticPr fontId="2"/>
  </si>
  <si>
    <t>0749-62-1804</t>
    <phoneticPr fontId="2"/>
  </si>
  <si>
    <t>アシスト</t>
    <phoneticPr fontId="2"/>
  </si>
  <si>
    <t>0749-59-3100</t>
    <phoneticPr fontId="2"/>
  </si>
  <si>
    <t>長浜市相談支援事業所</t>
    <rPh sb="0" eb="3">
      <t>ナガハマシ</t>
    </rPh>
    <rPh sb="3" eb="5">
      <t>ソウダン</t>
    </rPh>
    <rPh sb="5" eb="7">
      <t>シエン</t>
    </rPh>
    <rPh sb="7" eb="10">
      <t>ジギョウショ</t>
    </rPh>
    <phoneticPr fontId="2"/>
  </si>
  <si>
    <t>0749-65-6913</t>
    <phoneticPr fontId="2"/>
  </si>
  <si>
    <t>虹の会計画相談支援センター虹</t>
    <phoneticPr fontId="2"/>
  </si>
  <si>
    <t>0740-25-8122</t>
    <phoneticPr fontId="2"/>
  </si>
  <si>
    <t>ゆたか会　こころいちばん計画相談支援センター</t>
    <phoneticPr fontId="2"/>
  </si>
  <si>
    <t>0740-22-4089</t>
    <phoneticPr fontId="2"/>
  </si>
  <si>
    <t>すぎやまの家相談支援事業・ひろかわ</t>
    <phoneticPr fontId="2"/>
  </si>
  <si>
    <t>0740-24-0045</t>
    <phoneticPr fontId="2"/>
  </si>
  <si>
    <t>たかしま会　藤美相談支援事業所</t>
    <phoneticPr fontId="2"/>
  </si>
  <si>
    <t>0740-20-5603</t>
    <phoneticPr fontId="2"/>
  </si>
  <si>
    <t>ワーカーズコープ相談支援事業・アップルハウス</t>
    <phoneticPr fontId="2"/>
  </si>
  <si>
    <t>0740-22-5820</t>
    <phoneticPr fontId="2"/>
  </si>
  <si>
    <t>エルブイアール相談支援事業所みち</t>
    <phoneticPr fontId="2"/>
  </si>
  <si>
    <t>0740-25-3000</t>
    <phoneticPr fontId="2"/>
  </si>
  <si>
    <t>近江湖西会計画相談支援センターここはし</t>
    <phoneticPr fontId="2"/>
  </si>
  <si>
    <t>090-6977-2554</t>
    <phoneticPr fontId="2"/>
  </si>
  <si>
    <t>和・のどかこもれび計画相談支援事業所</t>
    <phoneticPr fontId="2"/>
  </si>
  <si>
    <t>0740-27-1625</t>
    <phoneticPr fontId="2"/>
  </si>
  <si>
    <t>10：00～14：00まで</t>
    <phoneticPr fontId="2"/>
  </si>
  <si>
    <t>高島市児童発達支援センター　エール</t>
    <phoneticPr fontId="2"/>
  </si>
  <si>
    <t>0740-28-7016</t>
    <phoneticPr fontId="2"/>
  </si>
  <si>
    <t>相談支援センターろーぶ</t>
    <phoneticPr fontId="2"/>
  </si>
  <si>
    <t>0748-65-4641</t>
    <phoneticPr fontId="2"/>
  </si>
  <si>
    <t xml:space="preserve">しがらき地域生活支援センターうろむろ 　 </t>
    <phoneticPr fontId="2"/>
  </si>
  <si>
    <t xml:space="preserve">0748-82-8210 </t>
    <phoneticPr fontId="2"/>
  </si>
  <si>
    <t xml:space="preserve">甲賀地域ネット相談サポートセンター  </t>
    <phoneticPr fontId="2"/>
  </si>
  <si>
    <t xml:space="preserve">0748-75-6920 </t>
  </si>
  <si>
    <t xml:space="preserve">支援センターこのゆびとまれ  </t>
    <phoneticPr fontId="2"/>
  </si>
  <si>
    <t>0748-75-8949</t>
    <phoneticPr fontId="2"/>
  </si>
  <si>
    <t xml:space="preserve">地域生活支援センターしろやま  </t>
    <phoneticPr fontId="2"/>
  </si>
  <si>
    <t>0748-62-8181</t>
    <phoneticPr fontId="2"/>
  </si>
  <si>
    <t>落穂寮相談支援事業所　</t>
    <phoneticPr fontId="2"/>
  </si>
  <si>
    <t>080-8939-8550
0748-77-2299</t>
    <phoneticPr fontId="2"/>
  </si>
  <si>
    <t xml:space="preserve">相談支援事業所はれるや  </t>
    <phoneticPr fontId="2"/>
  </si>
  <si>
    <t xml:space="preserve">090-5125-2215 </t>
    <phoneticPr fontId="2"/>
  </si>
  <si>
    <t xml:space="preserve">特定相談支援事業所あゆあん  </t>
    <phoneticPr fontId="2"/>
  </si>
  <si>
    <t xml:space="preserve">0748-63-6064 </t>
    <phoneticPr fontId="2"/>
  </si>
  <si>
    <t>甲賀市社会福祉協議会 相談支援事業所</t>
  </si>
  <si>
    <t xml:space="preserve">0748-62-8085 </t>
    <phoneticPr fontId="2"/>
  </si>
  <si>
    <t>相談支援事業所やまなみ</t>
    <phoneticPr fontId="2"/>
  </si>
  <si>
    <t>0748-86-0334</t>
    <phoneticPr fontId="2"/>
  </si>
  <si>
    <t>相談支援事業所つくしんぼ</t>
  </si>
  <si>
    <t>0748-65-0222</t>
    <phoneticPr fontId="2"/>
  </si>
  <si>
    <t xml:space="preserve">大木会相談支援事業所 </t>
    <phoneticPr fontId="2"/>
  </si>
  <si>
    <t xml:space="preserve">090-7557-5760 </t>
  </si>
  <si>
    <t xml:space="preserve">指定計画相談支援事業所るりこう園 </t>
    <phoneticPr fontId="2"/>
  </si>
  <si>
    <t xml:space="preserve">0748-66-1345 </t>
    <phoneticPr fontId="2"/>
  </si>
  <si>
    <t xml:space="preserve">甲賀市児童相談支援事業所 </t>
    <phoneticPr fontId="2"/>
  </si>
  <si>
    <t xml:space="preserve">0748-69-2178 </t>
    <phoneticPr fontId="2"/>
  </si>
  <si>
    <t xml:space="preserve">指定特定相談支援事業所 こけこっこ  </t>
    <phoneticPr fontId="2"/>
  </si>
  <si>
    <t xml:space="preserve">0748-76-3389 </t>
    <phoneticPr fontId="2"/>
  </si>
  <si>
    <t xml:space="preserve">あぼし相談支援センター </t>
    <phoneticPr fontId="2"/>
  </si>
  <si>
    <t>0748-60-6643</t>
    <phoneticPr fontId="2"/>
  </si>
  <si>
    <t>彦根市平田町72-1</t>
    <rPh sb="0" eb="3">
      <t>ヒコネシ</t>
    </rPh>
    <phoneticPr fontId="2"/>
  </si>
  <si>
    <t>大津市坂本七丁目3番30号</t>
    <rPh sb="0" eb="3">
      <t>オオツシ</t>
    </rPh>
    <rPh sb="3" eb="5">
      <t>サカモト</t>
    </rPh>
    <rPh sb="9" eb="10">
      <t>バン</t>
    </rPh>
    <rPh sb="12" eb="13">
      <t>ゴウ</t>
    </rPh>
    <phoneticPr fontId="2"/>
  </si>
  <si>
    <t>障害児・者（ただし医療的ケアは除く）</t>
    <rPh sb="0" eb="2">
      <t>ショウガイ</t>
    </rPh>
    <rPh sb="2" eb="3">
      <t>ジ</t>
    </rPh>
    <rPh sb="4" eb="5">
      <t>シャ</t>
    </rPh>
    <rPh sb="9" eb="12">
      <t>イリョウテキ</t>
    </rPh>
    <rPh sb="15" eb="16">
      <t>ノゾ</t>
    </rPh>
    <phoneticPr fontId="2"/>
  </si>
  <si>
    <t>障害児・者（知的、身体、精神）</t>
    <rPh sb="0" eb="2">
      <t>ショウガイ</t>
    </rPh>
    <rPh sb="2" eb="3">
      <t>ジ</t>
    </rPh>
    <rPh sb="4" eb="5">
      <t>シャ</t>
    </rPh>
    <rPh sb="6" eb="8">
      <t>チテキ</t>
    </rPh>
    <rPh sb="9" eb="11">
      <t>シンタイ</t>
    </rPh>
    <rPh sb="12" eb="14">
      <t>セイシン</t>
    </rPh>
    <phoneticPr fontId="2"/>
  </si>
  <si>
    <t>知的・精神・発達・身体障害者等</t>
    <phoneticPr fontId="2"/>
  </si>
  <si>
    <t>077-585-8839</t>
    <phoneticPr fontId="2"/>
  </si>
  <si>
    <t>077-585-8837</t>
    <phoneticPr fontId="2"/>
  </si>
  <si>
    <t xml:space="preserve">077-565-0178 </t>
    <phoneticPr fontId="2"/>
  </si>
  <si>
    <t xml:space="preserve">077-569-4790 </t>
    <phoneticPr fontId="2"/>
  </si>
  <si>
    <t xml:space="preserve">077-569-5520 </t>
    <phoneticPr fontId="2"/>
  </si>
  <si>
    <t>077-516-4121</t>
    <phoneticPr fontId="2"/>
  </si>
  <si>
    <t>077-535-6986</t>
    <phoneticPr fontId="2"/>
  </si>
  <si>
    <t>3．自立訓練（機能訓練・生活訓練）・自立生活援助　湖南4市（草津市・守山市・栗東市・野洲市）と大津市　　　　　　令和4年3月</t>
    <rPh sb="2" eb="4">
      <t>ジリツ</t>
    </rPh>
    <rPh sb="4" eb="6">
      <t>クンレン</t>
    </rPh>
    <rPh sb="7" eb="9">
      <t>キノウ</t>
    </rPh>
    <rPh sb="9" eb="11">
      <t>クンレン</t>
    </rPh>
    <rPh sb="12" eb="14">
      <t>セイカツ</t>
    </rPh>
    <rPh sb="14" eb="16">
      <t>クンレン</t>
    </rPh>
    <rPh sb="18" eb="20">
      <t>ジリツ</t>
    </rPh>
    <rPh sb="20" eb="22">
      <t>セイカツ</t>
    </rPh>
    <rPh sb="22" eb="24">
      <t>エンジョ</t>
    </rPh>
    <rPh sb="25" eb="27">
      <t>コナン</t>
    </rPh>
    <rPh sb="28" eb="29">
      <t>シ</t>
    </rPh>
    <rPh sb="30" eb="33">
      <t>クサツシ</t>
    </rPh>
    <rPh sb="34" eb="37">
      <t>モリヤマシ</t>
    </rPh>
    <rPh sb="38" eb="41">
      <t>リットウシ</t>
    </rPh>
    <rPh sb="42" eb="45">
      <t>ヤスシ</t>
    </rPh>
    <rPh sb="60" eb="62">
      <t>レイワネンガツ</t>
    </rPh>
    <phoneticPr fontId="2"/>
  </si>
  <si>
    <t>１．通所事業所一覧　　　湖南4市（草津市・守山市・栗東市・野洲市）と大津市　　令和4年3月時点</t>
    <rPh sb="15" eb="16">
      <t>シ</t>
    </rPh>
    <phoneticPr fontId="2"/>
  </si>
  <si>
    <t>5．ヘルプ事業所　湖南4市（草津市・守山市・栗東市・野洲市）と大津市　　　令和4年3月時点</t>
    <rPh sb="5" eb="8">
      <t>ジギョウショ</t>
    </rPh>
    <rPh sb="9" eb="11">
      <t>コナン</t>
    </rPh>
    <rPh sb="12" eb="13">
      <t>シ</t>
    </rPh>
    <rPh sb="14" eb="17">
      <t>クサツシ</t>
    </rPh>
    <rPh sb="18" eb="21">
      <t>モリヤマシ</t>
    </rPh>
    <rPh sb="22" eb="25">
      <t>リットウシ</t>
    </rPh>
    <rPh sb="26" eb="28">
      <t>ヤス</t>
    </rPh>
    <rPh sb="28" eb="29">
      <t>シ</t>
    </rPh>
    <rPh sb="31" eb="33">
      <t>オオツ</t>
    </rPh>
    <rPh sb="33" eb="34">
      <t>シ</t>
    </rPh>
    <rPh sb="37" eb="39">
      <t>レイワ</t>
    </rPh>
    <rPh sb="40" eb="41">
      <t>ネン</t>
    </rPh>
    <rPh sb="42" eb="43">
      <t>ガツ</t>
    </rPh>
    <rPh sb="43" eb="45">
      <t>ジテン</t>
    </rPh>
    <phoneticPr fontId="2"/>
  </si>
  <si>
    <t>7・訪問看護　湖南4市（草津市・守山市・栗東市・野洲市）と大津市　　　　令和4年3月時点</t>
    <rPh sb="2" eb="4">
      <t>ホウモン</t>
    </rPh>
    <rPh sb="4" eb="6">
      <t>カンゴ</t>
    </rPh>
    <rPh sb="7" eb="9">
      <t>コナン</t>
    </rPh>
    <rPh sb="10" eb="11">
      <t>シ</t>
    </rPh>
    <rPh sb="12" eb="15">
      <t>クサツシ</t>
    </rPh>
    <rPh sb="16" eb="19">
      <t>モリヤマシ</t>
    </rPh>
    <rPh sb="20" eb="23">
      <t>リットウシ</t>
    </rPh>
    <rPh sb="24" eb="27">
      <t>ヤスシ</t>
    </rPh>
    <rPh sb="29" eb="32">
      <t>オオツシ</t>
    </rPh>
    <rPh sb="36" eb="38">
      <t>レイワ</t>
    </rPh>
    <rPh sb="39" eb="40">
      <t>ネン</t>
    </rPh>
    <rPh sb="41" eb="42">
      <t>ガツ</t>
    </rPh>
    <rPh sb="42" eb="44">
      <t>ジテン</t>
    </rPh>
    <phoneticPr fontId="2"/>
  </si>
  <si>
    <t>10．相談支援事業所（滋賀県内）</t>
    <rPh sb="3" eb="5">
      <t>ソウダン</t>
    </rPh>
    <rPh sb="5" eb="7">
      <t>シエン</t>
    </rPh>
    <rPh sb="7" eb="10">
      <t>ジギョウショ</t>
    </rPh>
    <rPh sb="11" eb="13">
      <t>シガ</t>
    </rPh>
    <rPh sb="13" eb="15">
      <t>ケンナイ</t>
    </rPh>
    <phoneticPr fontId="2"/>
  </si>
  <si>
    <t>身体障がい、障がい児　対象</t>
    <rPh sb="0" eb="2">
      <t>シンタイ</t>
    </rPh>
    <rPh sb="2" eb="3">
      <t>ショウ</t>
    </rPh>
    <rPh sb="6" eb="7">
      <t>ショウ</t>
    </rPh>
    <rPh sb="9" eb="10">
      <t>ジ</t>
    </rPh>
    <rPh sb="11" eb="13">
      <t>タイショウ</t>
    </rPh>
    <phoneticPr fontId="2"/>
  </si>
  <si>
    <t>相談支援事業所はたらこっと</t>
    <phoneticPr fontId="2"/>
  </si>
  <si>
    <t>077ｰ562-0355</t>
    <phoneticPr fontId="2"/>
  </si>
  <si>
    <t>就労継続支援A型を中心に</t>
    <rPh sb="0" eb="2">
      <t>シュウロウ</t>
    </rPh>
    <rPh sb="2" eb="4">
      <t>ケイゾク</t>
    </rPh>
    <rPh sb="4" eb="6">
      <t>シエン</t>
    </rPh>
    <rPh sb="7" eb="8">
      <t>ガタ</t>
    </rPh>
    <rPh sb="9" eb="11">
      <t>チュウシン</t>
    </rPh>
    <phoneticPr fontId="2"/>
  </si>
  <si>
    <t>077ｰ535-9132</t>
    <phoneticPr fontId="2"/>
  </si>
  <si>
    <t>相談支援事業所ほえ～る</t>
    <rPh sb="0" eb="2">
      <t>ソウダン</t>
    </rPh>
    <rPh sb="2" eb="4">
      <t>シエン</t>
    </rPh>
    <rPh sb="4" eb="7">
      <t>ジギョウショ</t>
    </rPh>
    <phoneticPr fontId="2"/>
  </si>
  <si>
    <t>070ｰ1558-0341</t>
    <phoneticPr fontId="2"/>
  </si>
  <si>
    <t>ウィズ・ユー草津笠山</t>
    <rPh sb="5" eb="7">
      <t>クサツ</t>
    </rPh>
    <rPh sb="7" eb="9">
      <t>カサヤマ</t>
    </rPh>
    <phoneticPr fontId="6"/>
  </si>
  <si>
    <t>プティット草津ルーム</t>
    <rPh sb="5" eb="7">
      <t>クサツ</t>
    </rPh>
    <phoneticPr fontId="2"/>
  </si>
  <si>
    <t>草津市野村四丁目13番14号</t>
    <rPh sb="4" eb="5">
      <t>ヨン</t>
    </rPh>
    <phoneticPr fontId="2"/>
  </si>
  <si>
    <t>077-564-5190</t>
    <phoneticPr fontId="2"/>
  </si>
  <si>
    <t>コペルプラス草津教室</t>
    <rPh sb="6" eb="8">
      <t>クサツ</t>
    </rPh>
    <rPh sb="8" eb="10">
      <t>キョウシツ</t>
    </rPh>
    <phoneticPr fontId="2"/>
  </si>
  <si>
    <t>草津市上笠二丁目５番6号 セベリアーノビル205号室</t>
    <rPh sb="5" eb="6">
      <t>ニ</t>
    </rPh>
    <rPh sb="24" eb="26">
      <t>ゴウシツ</t>
    </rPh>
    <phoneticPr fontId="2"/>
  </si>
  <si>
    <t>077-598-0751</t>
    <phoneticPr fontId="2"/>
  </si>
  <si>
    <t>077-598-0752</t>
    <phoneticPr fontId="2"/>
  </si>
  <si>
    <t>草津市南笠東三丁目15番5号</t>
    <rPh sb="0" eb="2">
      <t>クサツシ</t>
    </rPh>
    <rPh sb="2" eb="4">
      <t>ミナミガサ</t>
    </rPh>
    <rPh sb="4" eb="5">
      <t>ヒガシ</t>
    </rPh>
    <rPh sb="5" eb="6">
      <t>サン</t>
    </rPh>
    <rPh sb="6" eb="8">
      <t>チョウメ</t>
    </rPh>
    <rPh sb="10" eb="11">
      <t>バン</t>
    </rPh>
    <rPh sb="12" eb="13">
      <t>ゴウ</t>
    </rPh>
    <phoneticPr fontId="2"/>
  </si>
  <si>
    <t>077-514-7882</t>
    <phoneticPr fontId="2"/>
  </si>
  <si>
    <t>077-562-8181</t>
    <phoneticPr fontId="2"/>
  </si>
  <si>
    <t>レモネードキッズ草津</t>
    <rPh sb="8" eb="10">
      <t>クサツ</t>
    </rPh>
    <phoneticPr fontId="2"/>
  </si>
  <si>
    <t>草津市大路三丁目2番19号</t>
    <rPh sb="0" eb="2">
      <t>クサツシ</t>
    </rPh>
    <rPh sb="2" eb="4">
      <t>オオジ</t>
    </rPh>
    <rPh sb="5" eb="8">
      <t>サンチョウメ</t>
    </rPh>
    <rPh sb="9" eb="10">
      <t>バン</t>
    </rPh>
    <rPh sb="12" eb="13">
      <t>ゴウ</t>
    </rPh>
    <phoneticPr fontId="2"/>
  </si>
  <si>
    <t>077-599-0343</t>
    <phoneticPr fontId="2"/>
  </si>
  <si>
    <t>放課後等デイサービス　きぼう</t>
    <phoneticPr fontId="2"/>
  </si>
  <si>
    <t>放課後等デイサービス　げんき</t>
    <rPh sb="0" eb="3">
      <t>ホウカゴ</t>
    </rPh>
    <rPh sb="3" eb="4">
      <t>トウ</t>
    </rPh>
    <phoneticPr fontId="7"/>
  </si>
  <si>
    <t>放課後等デイサービス　あすなろ草津</t>
    <phoneticPr fontId="2"/>
  </si>
  <si>
    <t>発達支援教室　ichi５（いちご）</t>
    <phoneticPr fontId="2"/>
  </si>
  <si>
    <t>スパーク草津店</t>
    <phoneticPr fontId="2"/>
  </si>
  <si>
    <t>incline</t>
    <phoneticPr fontId="2"/>
  </si>
  <si>
    <t>放課後等デイサービス　ともいくの森</t>
    <rPh sb="16" eb="17">
      <t>モリ</t>
    </rPh>
    <phoneticPr fontId="7"/>
  </si>
  <si>
    <t>放課後等デイサービス　ゆにこ青地</t>
    <rPh sb="0" eb="4">
      <t>ホウカゴトウ</t>
    </rPh>
    <rPh sb="14" eb="15">
      <t>アオ</t>
    </rPh>
    <rPh sb="15" eb="16">
      <t>チ</t>
    </rPh>
    <phoneticPr fontId="7"/>
  </si>
  <si>
    <t>放課後等デイサービス　あおぞら</t>
    <phoneticPr fontId="2"/>
  </si>
  <si>
    <t>放課後等デイサービス　いまここケア</t>
    <phoneticPr fontId="2"/>
  </si>
  <si>
    <t>放課後等デイサービス　いまここplus</t>
    <rPh sb="0" eb="2">
      <t>ホウカゴ</t>
    </rPh>
    <rPh sb="2" eb="3">
      <t>トウ</t>
    </rPh>
    <phoneticPr fontId="7"/>
  </si>
  <si>
    <t>放課後等デイサービス　あみ・フルール</t>
    <phoneticPr fontId="2"/>
  </si>
  <si>
    <t>放課後等デイサービス　辻義塾 南草津教室</t>
    <rPh sb="15" eb="18">
      <t>ミナミクサツ</t>
    </rPh>
    <phoneticPr fontId="7"/>
  </si>
  <si>
    <t>放課後等デイサービス　辻義塾 橋岡教室</t>
    <rPh sb="14" eb="16">
      <t>ハシオカ</t>
    </rPh>
    <rPh sb="15" eb="17">
      <t>キョウシツ</t>
    </rPh>
    <phoneticPr fontId="7"/>
  </si>
  <si>
    <t>放課後等デイサービス　青い鳥</t>
    <rPh sb="0" eb="3">
      <t>ホウカゴ</t>
    </rPh>
    <rPh sb="3" eb="4">
      <t>トウ</t>
    </rPh>
    <rPh sb="11" eb="12">
      <t>アオ</t>
    </rPh>
    <rPh sb="13" eb="14">
      <t>トリ</t>
    </rPh>
    <phoneticPr fontId="7"/>
  </si>
  <si>
    <t>放課後等デイサービス　いまここstep</t>
    <phoneticPr fontId="2"/>
  </si>
  <si>
    <t>RECO アフタースクール</t>
    <phoneticPr fontId="2"/>
  </si>
  <si>
    <t>草津市野村六丁目10番21号</t>
    <rPh sb="3" eb="4">
      <t>ヨン</t>
    </rPh>
    <rPh sb="4" eb="5">
      <t>ロク</t>
    </rPh>
    <phoneticPr fontId="2"/>
  </si>
  <si>
    <t>077-598-5312</t>
    <phoneticPr fontId="2"/>
  </si>
  <si>
    <t>077-598-5313</t>
    <phoneticPr fontId="2"/>
  </si>
  <si>
    <t>077-566-6201</t>
    <phoneticPr fontId="2"/>
  </si>
  <si>
    <t>077-599-0555</t>
    <phoneticPr fontId="2"/>
  </si>
  <si>
    <t>077-599-3560</t>
    <phoneticPr fontId="2"/>
  </si>
  <si>
    <t>077-599-3566</t>
    <phoneticPr fontId="2"/>
  </si>
  <si>
    <t>放課後等デイサービスセンターこころね ろくは</t>
    <rPh sb="0" eb="3">
      <t>ホウカゴ</t>
    </rPh>
    <rPh sb="3" eb="4">
      <t>トウ</t>
    </rPh>
    <phoneticPr fontId="7"/>
  </si>
  <si>
    <t>草津市青地町1093番地8</t>
    <rPh sb="0" eb="2">
      <t>クサツシ</t>
    </rPh>
    <rPh sb="2" eb="5">
      <t>アオジチョウ</t>
    </rPh>
    <rPh sb="9" eb="11">
      <t>バンチ</t>
    </rPh>
    <phoneticPr fontId="2"/>
  </si>
  <si>
    <t>077-576-1310</t>
    <phoneticPr fontId="2"/>
  </si>
  <si>
    <t>077-576-1311</t>
    <phoneticPr fontId="2"/>
  </si>
  <si>
    <t>〒525-0071</t>
    <phoneticPr fontId="2"/>
  </si>
  <si>
    <t>ブロッサムジュニア 南草津教室</t>
    <rPh sb="10" eb="11">
      <t>ミナミ</t>
    </rPh>
    <rPh sb="11" eb="13">
      <t>クサツ</t>
    </rPh>
    <rPh sb="13" eb="15">
      <t>キョウシツ</t>
    </rPh>
    <phoneticPr fontId="2"/>
  </si>
  <si>
    <t>発達支援教室　ichi５(いちご）</t>
    <phoneticPr fontId="2"/>
  </si>
  <si>
    <t>077-581-3332</t>
    <phoneticPr fontId="2"/>
  </si>
  <si>
    <t>0749-26-5111</t>
    <phoneticPr fontId="2"/>
  </si>
  <si>
    <t>077-574-6234</t>
    <phoneticPr fontId="2"/>
  </si>
  <si>
    <t>〒520-0821  大津市湖城が丘28-23</t>
    <phoneticPr fontId="2"/>
  </si>
  <si>
    <t>077-531-1313</t>
    <phoneticPr fontId="2"/>
  </si>
  <si>
    <t>あろは笠山</t>
    <rPh sb="3" eb="5">
      <t>カサヤマ</t>
    </rPh>
    <phoneticPr fontId="7"/>
  </si>
  <si>
    <t>ソラマメくらぶ</t>
    <phoneticPr fontId="2"/>
  </si>
  <si>
    <t>放課後等デイサービスセンター　こころね</t>
    <rPh sb="0" eb="3">
      <t>ホウカゴ</t>
    </rPh>
    <rPh sb="3" eb="4">
      <t>トウ</t>
    </rPh>
    <phoneticPr fontId="7"/>
  </si>
  <si>
    <t>放課後等デイサービス　第２げんき　つなぐ</t>
    <rPh sb="0" eb="3">
      <t>ホウカゴ</t>
    </rPh>
    <rPh sb="3" eb="4">
      <t>トウ</t>
    </rPh>
    <rPh sb="11" eb="12">
      <t>ダイ</t>
    </rPh>
    <phoneticPr fontId="7"/>
  </si>
  <si>
    <t>草津地域福祉事業所みんなの家               　　　　児童デイサービスもも</t>
    <rPh sb="0" eb="1">
      <t>クサツ</t>
    </rPh>
    <rPh sb="1" eb="3">
      <t>チイキ</t>
    </rPh>
    <rPh sb="3" eb="5">
      <t>フクシ</t>
    </rPh>
    <rPh sb="5" eb="7">
      <t>ジギョウ</t>
    </rPh>
    <rPh sb="7" eb="8">
      <t>ショ</t>
    </rPh>
    <rPh sb="12" eb="13">
      <t>イエ</t>
    </rPh>
    <phoneticPr fontId="2"/>
  </si>
  <si>
    <t>草津地域福祉事業所みんなの家               　　　　放課後等デイサービス　第２ももスマイル</t>
    <rPh sb="33" eb="36">
      <t>ホウカゴ</t>
    </rPh>
    <rPh sb="36" eb="37">
      <t>トウ</t>
    </rPh>
    <rPh sb="44" eb="45">
      <t>ダイ</t>
    </rPh>
    <phoneticPr fontId="7"/>
  </si>
  <si>
    <t>aiB2（あいびーつ）</t>
    <phoneticPr fontId="2"/>
  </si>
  <si>
    <t>放課後等デイサービス　　　　　　　　　　　　　　ジュニアスペースらいぶ草津</t>
    <rPh sb="0" eb="4">
      <t>ホウカゴトウ</t>
    </rPh>
    <phoneticPr fontId="2"/>
  </si>
  <si>
    <t>放課後等デイサービス　　　　　　　　　　　　　　ジュニアスペースらいぶ草津アネックス</t>
    <rPh sb="0" eb="4">
      <t>ホウカゴトウ</t>
    </rPh>
    <phoneticPr fontId="2"/>
  </si>
  <si>
    <t>草津市立発達支援センター　湖の子園</t>
    <rPh sb="13" eb="14">
      <t>ミズウミ</t>
    </rPh>
    <rPh sb="15" eb="16">
      <t>コ</t>
    </rPh>
    <rPh sb="16" eb="17">
      <t>エン</t>
    </rPh>
    <phoneticPr fontId="2"/>
  </si>
  <si>
    <t>〒524-0022　守山市守山二丁目１１番９号</t>
    <phoneticPr fontId="2"/>
  </si>
  <si>
    <t>〒524-0022　守山市守山六丁目1-44</t>
    <phoneticPr fontId="2"/>
  </si>
  <si>
    <t>〒520-3031　栗東市綣七丁目15番2号 ﾌﾞﾙｰｽｶｲﾋﾞﾙ2F</t>
    <phoneticPr fontId="2"/>
  </si>
  <si>
    <t>〒524-0014　守山市石田町422番地</t>
    <phoneticPr fontId="2"/>
  </si>
  <si>
    <t>〒520-3015　栗東市安養寺190番地</t>
    <phoneticPr fontId="2"/>
  </si>
  <si>
    <t>〒520-2331　野洲市小篠原894番地１</t>
    <phoneticPr fontId="2"/>
  </si>
  <si>
    <t>〒520-2301  野洲市小南1876番地</t>
    <phoneticPr fontId="2"/>
  </si>
  <si>
    <t>〒523-0891  近江八幡市鷹飼町７４４</t>
    <phoneticPr fontId="2"/>
  </si>
  <si>
    <t>〒520-2331　野洲市小篠原1800番地30</t>
    <phoneticPr fontId="2"/>
  </si>
  <si>
    <t>〒529-1541　東近江市蒲生堂町338-68</t>
    <phoneticPr fontId="2"/>
  </si>
  <si>
    <t>〒524-0044　守山市古高町341番地の1 　北川ビル202</t>
    <phoneticPr fontId="2"/>
  </si>
  <si>
    <t xml:space="preserve">〒520-0232　大津市真野二丁目27-１ </t>
    <phoneticPr fontId="2"/>
  </si>
  <si>
    <t>〒527-0156　東近江市上中野町397</t>
    <phoneticPr fontId="2"/>
  </si>
  <si>
    <t xml:space="preserve">〒529-1174　犬上郡豊郷町下枝34-5 </t>
    <phoneticPr fontId="2"/>
  </si>
  <si>
    <t>〒520-2353　野洲市久野部200-１-101</t>
    <phoneticPr fontId="2"/>
  </si>
  <si>
    <t>〒520-2423　野洲市西河原252番地2</t>
    <phoneticPr fontId="2"/>
  </si>
  <si>
    <t xml:space="preserve">〒670-0011　兵庫県姫路市坊主町47 </t>
    <phoneticPr fontId="2"/>
  </si>
  <si>
    <t>〒524-0022　守山市守山3丁目17-3風の薫荘6号室</t>
    <phoneticPr fontId="2"/>
  </si>
  <si>
    <t>〒520-2331　野洲市小篠原1111-１  ﾛｲﾔﾙｺｰﾎﾟﾔｽ103号</t>
    <phoneticPr fontId="2"/>
  </si>
  <si>
    <t>〒525-0028　草津市上笠4-20-12</t>
    <phoneticPr fontId="2"/>
  </si>
  <si>
    <t>〒525-0028　草津市山寺６６６－１</t>
    <phoneticPr fontId="2"/>
  </si>
  <si>
    <t>〒525-0028　草津市上笠１丁目５-１８</t>
    <phoneticPr fontId="2"/>
  </si>
  <si>
    <t>〒525-0027　草津市野村二丁目１１番２０号</t>
    <phoneticPr fontId="2"/>
  </si>
  <si>
    <t>〒525-0012　草津市穴村町258</t>
    <rPh sb="10" eb="13">
      <t>クサツシ</t>
    </rPh>
    <rPh sb="13" eb="14">
      <t>アナ</t>
    </rPh>
    <rPh sb="14" eb="15">
      <t>ムラ</t>
    </rPh>
    <rPh sb="15" eb="16">
      <t>マチ</t>
    </rPh>
    <phoneticPr fontId="2"/>
  </si>
  <si>
    <t>〒525-0027　草津市野村四丁目２２－３</t>
    <rPh sb="10" eb="13">
      <t>クサツシ</t>
    </rPh>
    <rPh sb="13" eb="15">
      <t>ノムラ</t>
    </rPh>
    <rPh sb="15" eb="18">
      <t>ヨンチョウメ</t>
    </rPh>
    <phoneticPr fontId="2"/>
  </si>
  <si>
    <t>〒525-0029　草津市下笠町１７５３、１７６１</t>
    <phoneticPr fontId="2"/>
  </si>
  <si>
    <t>〒525-0072　草津市笠山八丁目３番１１３号</t>
    <phoneticPr fontId="2"/>
  </si>
  <si>
    <t>〒525-0065　草津市橋岡町４３－１０</t>
    <phoneticPr fontId="2"/>
  </si>
  <si>
    <t>〒525-0014　草津市駒井沢町３７５－３３</t>
    <phoneticPr fontId="2"/>
  </si>
  <si>
    <t>〒525-0042　草津市山寺町１１８６－２</t>
    <phoneticPr fontId="2"/>
  </si>
  <si>
    <t>〒525-0042　草津市山寺町１２１５－３</t>
    <phoneticPr fontId="2"/>
  </si>
  <si>
    <t>〒525-0042　草津市山寺町６５７－１</t>
    <phoneticPr fontId="2"/>
  </si>
  <si>
    <t>〒525-0031　草津市若竹町２－８</t>
    <phoneticPr fontId="2"/>
  </si>
  <si>
    <t>〒525-0026　草津市渋川２丁目７－２８</t>
    <phoneticPr fontId="2"/>
  </si>
  <si>
    <t>〒525-0013　草津市新堂町１３４－１</t>
    <phoneticPr fontId="2"/>
  </si>
  <si>
    <t>〒525-0041　草津市青地町宇野中９８３</t>
    <phoneticPr fontId="2"/>
  </si>
  <si>
    <t>〒525-0034　草津市草津一丁目１３番１２号</t>
    <phoneticPr fontId="2"/>
  </si>
  <si>
    <t>〒525-0034　草津市草津三丁目１４番４０号</t>
    <phoneticPr fontId="2"/>
  </si>
  <si>
    <t>〒525-0034　草津市草津二丁目５番１６号</t>
    <phoneticPr fontId="2"/>
  </si>
  <si>
    <t>〒525-0047　草津市追分６丁目１６－５</t>
    <phoneticPr fontId="2"/>
  </si>
  <si>
    <t>〒525-0047　草津市追分三丁目２２番１２－２０１</t>
    <phoneticPr fontId="2"/>
  </si>
  <si>
    <t>〒525-0033　草津市東草津３丁目５－２５</t>
    <phoneticPr fontId="2"/>
  </si>
  <si>
    <t>〒525-0054　草津市東矢倉二丁目３５番１３号</t>
    <phoneticPr fontId="2"/>
  </si>
  <si>
    <t>〒525-0071　草津市南笠東四丁目９番７３号</t>
    <phoneticPr fontId="2"/>
  </si>
  <si>
    <t>〒525-0061　草津市北山田町３０４</t>
    <phoneticPr fontId="2"/>
  </si>
  <si>
    <t>〒525-0051　草津市木川町８０８ー１</t>
    <phoneticPr fontId="2"/>
  </si>
  <si>
    <t>〒525-0059　草津市野路五丁目４－１２
（やわら誠心館）</t>
    <phoneticPr fontId="2"/>
  </si>
  <si>
    <t>〒525-0027　草津市野村2丁目13-13</t>
    <phoneticPr fontId="2"/>
  </si>
  <si>
    <t>〒525-0031　草津市若竹町10-41 丸十ビル1階</t>
    <phoneticPr fontId="2"/>
  </si>
  <si>
    <t>〒525-0025　草津市西渋川2丁目9番48-11号</t>
    <phoneticPr fontId="2"/>
  </si>
  <si>
    <t>〒525-0072　草津市笠山4丁目12-57</t>
    <phoneticPr fontId="2"/>
  </si>
  <si>
    <t>〒525-0054　草津市東矢倉3丁目34番52号</t>
    <phoneticPr fontId="2"/>
  </si>
  <si>
    <t>〒525-0048　草津市追分南1丁目8番34号</t>
    <phoneticPr fontId="2"/>
  </si>
  <si>
    <t>〒525-0066　草津市矢橋町7-8</t>
    <phoneticPr fontId="2"/>
  </si>
  <si>
    <t>〒525-0066　草津市矢橋町621番地</t>
    <phoneticPr fontId="2"/>
  </si>
  <si>
    <t>〒525-0066　草津市矢橋町243-64</t>
    <phoneticPr fontId="2"/>
  </si>
  <si>
    <t>9．障害児関連サービス　湖南4市（草津市・守山市・栗東市・野洲市）と大津市　　　草津市は令和4年5月時点、他の市は令和4年3月時点　　　</t>
    <rPh sb="2" eb="4">
      <t>ショウガイ</t>
    </rPh>
    <rPh sb="4" eb="5">
      <t>ジ</t>
    </rPh>
    <rPh sb="5" eb="7">
      <t>カンレン</t>
    </rPh>
    <rPh sb="12" eb="14">
      <t>コナン</t>
    </rPh>
    <rPh sb="15" eb="16">
      <t>シ</t>
    </rPh>
    <rPh sb="17" eb="20">
      <t>クサツシ</t>
    </rPh>
    <rPh sb="21" eb="24">
      <t>モリヤマシ</t>
    </rPh>
    <rPh sb="25" eb="28">
      <t>リットウシ</t>
    </rPh>
    <rPh sb="29" eb="32">
      <t>ヤスシ</t>
    </rPh>
    <rPh sb="34" eb="37">
      <t>オオツシ</t>
    </rPh>
    <rPh sb="40" eb="43">
      <t>クサツシ</t>
    </rPh>
    <rPh sb="44" eb="46">
      <t>レイワ</t>
    </rPh>
    <rPh sb="47" eb="48">
      <t>ネン</t>
    </rPh>
    <rPh sb="49" eb="50">
      <t>ガツ</t>
    </rPh>
    <rPh sb="50" eb="52">
      <t>ジテン</t>
    </rPh>
    <rPh sb="53" eb="54">
      <t>タ</t>
    </rPh>
    <rPh sb="55" eb="56">
      <t>シ</t>
    </rPh>
    <rPh sb="57" eb="59">
      <t>レイワ</t>
    </rPh>
    <rPh sb="60" eb="61">
      <t>ネン</t>
    </rPh>
    <rPh sb="62" eb="63">
      <t>ガツ</t>
    </rPh>
    <rPh sb="63" eb="65">
      <t>ジテン</t>
    </rPh>
    <phoneticPr fontId="2"/>
  </si>
  <si>
    <t>〒525-0035　草津市西草津1丁目7-55</t>
    <phoneticPr fontId="2"/>
  </si>
  <si>
    <t>〒520-2433　野洲市八夫2077</t>
    <phoneticPr fontId="2"/>
  </si>
  <si>
    <t>〒520-2413　野洲市吉地1127番地</t>
    <phoneticPr fontId="2"/>
  </si>
  <si>
    <t>〒520-2433　野洲市八夫1318</t>
    <phoneticPr fontId="2"/>
  </si>
  <si>
    <t>〒520-2342　野洲市野洲964</t>
    <phoneticPr fontId="2"/>
  </si>
  <si>
    <t>〒524-0214　守山市立田町4135-2</t>
    <phoneticPr fontId="2"/>
  </si>
  <si>
    <t>〒524-0022　守山市守山3丁目7-5</t>
    <phoneticPr fontId="2"/>
  </si>
  <si>
    <t>〒524-0041　守山市勝部2丁目4-12</t>
    <phoneticPr fontId="2"/>
  </si>
  <si>
    <t>〒524-0012　守山市播磨田町47-5</t>
    <phoneticPr fontId="2"/>
  </si>
  <si>
    <t>〒524-0012　守山市播磨田町３１５番地の５　旭ビル401号室</t>
    <phoneticPr fontId="2"/>
  </si>
  <si>
    <t>〒524-0022　守山市守山6-11-51</t>
    <phoneticPr fontId="2"/>
  </si>
  <si>
    <t>〒520-3034　栗東市小平井三丁目2番27号 GREENAWAY 1F</t>
    <phoneticPr fontId="2"/>
  </si>
  <si>
    <t>〒520-3024　栗東市小柿四丁目1-1</t>
    <phoneticPr fontId="2"/>
  </si>
  <si>
    <t>〒520-3015　栗東市安養寺190</t>
    <phoneticPr fontId="2"/>
  </si>
  <si>
    <t>〒520-3034　栗東市小平井2丁目21-38　サイプリスコーポ小平井101</t>
    <phoneticPr fontId="2"/>
  </si>
  <si>
    <t>〒520-3047　栗東市手原4丁目5-1　名神栗東ビル4階</t>
    <phoneticPr fontId="2"/>
  </si>
  <si>
    <t>〒520-3026　栗東市下鈎477-1　アラモードK　A号室</t>
    <phoneticPr fontId="2"/>
  </si>
  <si>
    <t>〒520-0232　大津市真野5丁目1-33</t>
    <phoneticPr fontId="2"/>
  </si>
  <si>
    <t>〒520-0002　大津市際川3丁目35-１</t>
    <phoneticPr fontId="2"/>
  </si>
  <si>
    <t>〒520-0113　大津市坂本6丁目6-31</t>
    <phoneticPr fontId="2"/>
  </si>
  <si>
    <t>〒520-0817　大津市昭和町8番15号</t>
    <phoneticPr fontId="2"/>
  </si>
  <si>
    <t>〒520-2144　大津市大萱7丁目7-2</t>
    <phoneticPr fontId="2"/>
  </si>
  <si>
    <t>〒520-0804　大津市本宮2丁目9-9</t>
    <phoneticPr fontId="2"/>
  </si>
  <si>
    <t>〒520-0522　大津市和邇中浜345番地1</t>
    <phoneticPr fontId="2"/>
  </si>
  <si>
    <t>〒520-0033　大津市大門通11－11三井寺前</t>
    <phoneticPr fontId="2"/>
  </si>
  <si>
    <t>〒520-0862　大津市平津1-17-32</t>
    <phoneticPr fontId="2"/>
  </si>
  <si>
    <t>〒520-0105　大津市下阪本6丁目13-11</t>
    <phoneticPr fontId="2"/>
  </si>
  <si>
    <t>〒520-0246　大津市仰木の里東1丁目15－20</t>
    <phoneticPr fontId="2"/>
  </si>
  <si>
    <t>〒520-0113　大津市坂本4丁目12-31</t>
    <phoneticPr fontId="2"/>
  </si>
  <si>
    <t>〒520-2271　大津市稲津二丁目3番30号</t>
    <phoneticPr fontId="2"/>
  </si>
  <si>
    <t>〒520-0006　大津市滋賀里1丁目18番41号</t>
    <phoneticPr fontId="2"/>
  </si>
  <si>
    <t>〒520-0113　大津市坂本1丁目8-5</t>
    <phoneticPr fontId="2"/>
  </si>
  <si>
    <t>〒520-0835　大津市別保二丁目8-33</t>
    <phoneticPr fontId="2"/>
  </si>
  <si>
    <t>〒520-0064  大津市追分14-7</t>
    <phoneticPr fontId="2"/>
  </si>
  <si>
    <t>〒520-0113　大津市坂本1丁目18番45号</t>
    <phoneticPr fontId="2"/>
  </si>
  <si>
    <t>〒520-0106　大津市唐崎1-31-32号大川プラザ3号館2Ｆ</t>
    <phoneticPr fontId="2"/>
  </si>
  <si>
    <t>〒520-0052　大津市朝日が丘一丁目１番６号　ラクラスコート1Ｆ</t>
    <phoneticPr fontId="2"/>
  </si>
  <si>
    <t>〒520-2145　大津市大将軍1-10-2 ニュー大将軍松兼2 103号室</t>
    <phoneticPr fontId="2"/>
  </si>
  <si>
    <t>〒520-0864　大津市赤尾町17-3-2</t>
    <phoneticPr fontId="2"/>
  </si>
  <si>
    <t>〒520-0865　大津市南郷4丁目22番7号</t>
    <phoneticPr fontId="2"/>
  </si>
  <si>
    <t>〒520-0807　大津市松本2丁目8-10</t>
    <phoneticPr fontId="2"/>
  </si>
  <si>
    <t>〒520-0846　大津市富士見台１６番１号</t>
    <phoneticPr fontId="2"/>
  </si>
  <si>
    <t>〒520-2141　大津市大江4丁目13番5号 エスペール瀬田103</t>
    <phoneticPr fontId="2"/>
  </si>
  <si>
    <t>〒520-2101　大津市青山5丁目13番8-1</t>
    <phoneticPr fontId="2"/>
  </si>
  <si>
    <t>〒520-0832　大津市粟津町２－６５　第２久下ビル２階</t>
    <phoneticPr fontId="2"/>
  </si>
  <si>
    <t>〒520-0013　大津市勧学一丁目１３番８号スリーハイム202</t>
    <phoneticPr fontId="2"/>
  </si>
  <si>
    <t>〒520-0044　大津市京町三丁目4番11号　MOA滋賀ビル２F</t>
    <phoneticPr fontId="2"/>
  </si>
  <si>
    <t>〒520-0024　大津市松山町11-18</t>
    <phoneticPr fontId="2"/>
  </si>
  <si>
    <t>〒520-0232　大津市真野4丁目21-34</t>
    <phoneticPr fontId="2"/>
  </si>
  <si>
    <t>〒520-0107　大津市雄琴北１丁目１４－２１</t>
    <phoneticPr fontId="2"/>
  </si>
  <si>
    <t>〒520-0005　大津市高砂町２６番６５号</t>
    <phoneticPr fontId="2"/>
  </si>
  <si>
    <t>〒524-0033　守山市浮気町３２１番地１６　サンシャインビル301</t>
    <phoneticPr fontId="2"/>
  </si>
  <si>
    <t>〒520-0514　大津市木戸709</t>
    <phoneticPr fontId="2"/>
  </si>
  <si>
    <t>〒520-0526　大津市和邇中125-5</t>
    <phoneticPr fontId="2"/>
  </si>
  <si>
    <t>〒520-0227　大津市清和町20-8</t>
    <phoneticPr fontId="2"/>
  </si>
  <si>
    <t>〒520-0232　大津市真野二丁目27-1</t>
    <phoneticPr fontId="2"/>
  </si>
  <si>
    <t>〒520-0106　大津市唐崎三丁目1-15</t>
    <phoneticPr fontId="2"/>
  </si>
  <si>
    <t>〒520-0837　大津市中庄一丁目15-18　　　　　　　　　クレストビル２階</t>
    <phoneticPr fontId="2"/>
  </si>
  <si>
    <t>〒520-2145　大津市大将軍三丁目８-８</t>
    <phoneticPr fontId="2"/>
  </si>
  <si>
    <t>〒520-2153　大津市一里山二丁目2-8</t>
    <phoneticPr fontId="2"/>
  </si>
  <si>
    <t>〒525-0034　草津市草津二丁目９-４</t>
    <phoneticPr fontId="2"/>
  </si>
  <si>
    <t>〒525-0042　草津市山寺町７６９−１８</t>
    <phoneticPr fontId="2"/>
  </si>
  <si>
    <t>〒525-0022　草津市川原町字宮ノ前297−3</t>
    <phoneticPr fontId="2"/>
  </si>
  <si>
    <t>〒525-0015　草津市集町160-3</t>
    <phoneticPr fontId="2"/>
  </si>
  <si>
    <t>〒525-0028　草津市上笠1丁目5-18</t>
    <phoneticPr fontId="2"/>
  </si>
  <si>
    <t>〒525-0032　草津市大路2丁目11-15</t>
    <rPh sb="13" eb="15">
      <t>オオジ</t>
    </rPh>
    <rPh sb="16" eb="18">
      <t>チョウメ</t>
    </rPh>
    <phoneticPr fontId="2"/>
  </si>
  <si>
    <t>077-568-2411</t>
    <phoneticPr fontId="2"/>
  </si>
  <si>
    <t>〒525-0042　草津市山寺町1186番地２</t>
    <rPh sb="13" eb="16">
      <t>ヤマデラマチ</t>
    </rPh>
    <rPh sb="20" eb="22">
      <t>バンチ</t>
    </rPh>
    <phoneticPr fontId="2"/>
  </si>
  <si>
    <t>〒520-3016　栗東市小野445</t>
    <phoneticPr fontId="2"/>
  </si>
  <si>
    <t>〒520-3002　栗東市観音寺141</t>
    <phoneticPr fontId="2"/>
  </si>
  <si>
    <t>〒524-0013　守山市下之郷一丁目２番３２−２０１号</t>
    <phoneticPr fontId="2"/>
  </si>
  <si>
    <t>〒524-0214　守山市立田町１５３０</t>
    <phoneticPr fontId="2"/>
  </si>
  <si>
    <t>〒524-0022　守山市守山三丁目11-38</t>
    <phoneticPr fontId="2"/>
  </si>
  <si>
    <t>〒524-0022　守山市守山二丁目11番9号</t>
    <phoneticPr fontId="2"/>
  </si>
  <si>
    <t>〒524-0013　守山市下之郷三丁目2番5号</t>
    <phoneticPr fontId="2"/>
  </si>
  <si>
    <t>〒524-0012　守山市播磨田町315番地の5　旭ビル401号</t>
    <rPh sb="10" eb="13">
      <t>モリヤマシ</t>
    </rPh>
    <rPh sb="13" eb="17">
      <t>ハリマダチョウ</t>
    </rPh>
    <rPh sb="20" eb="22">
      <t>バンチ</t>
    </rPh>
    <rPh sb="25" eb="26">
      <t>アサヒ</t>
    </rPh>
    <rPh sb="31" eb="32">
      <t>ゴウ</t>
    </rPh>
    <phoneticPr fontId="2"/>
  </si>
  <si>
    <t>〒520-2423　野洲市西河原2400</t>
    <phoneticPr fontId="2"/>
  </si>
  <si>
    <t>〒520-2423　野洲市西河原2450</t>
    <phoneticPr fontId="2"/>
  </si>
  <si>
    <t>〒520-2321　野洲市北桜978-2</t>
    <phoneticPr fontId="2"/>
  </si>
  <si>
    <t>〒520-2331　野洲市小篠原894-1</t>
    <phoneticPr fontId="2"/>
  </si>
  <si>
    <t>〒527-0012　東近江市八日市本町3－14</t>
    <phoneticPr fontId="2"/>
  </si>
  <si>
    <t>〒523-0895　近江八幡市宇津呂町19番地6</t>
    <phoneticPr fontId="2"/>
  </si>
  <si>
    <t>〒523-0821　近江八幡近江八幡市多賀町599－3</t>
    <phoneticPr fontId="2"/>
  </si>
  <si>
    <t>〒527-0016　東近江市今崎町21番地1</t>
    <phoneticPr fontId="2"/>
  </si>
  <si>
    <t>〒527-0156　東近江市上中野町397番地</t>
    <phoneticPr fontId="2"/>
  </si>
  <si>
    <t>〒529-1421　東近江市五個荘竜田町550番地</t>
    <phoneticPr fontId="2"/>
  </si>
  <si>
    <t>〒521-1311　近江八幡市安土町下豊浦9019番地</t>
    <phoneticPr fontId="2"/>
  </si>
  <si>
    <t>〒527-0022　東近江市八日市上之町1番41号</t>
    <phoneticPr fontId="2"/>
  </si>
  <si>
    <t>〒527-0034　東近江市沖野5丁目10－8</t>
    <phoneticPr fontId="2"/>
  </si>
  <si>
    <t>〒527-0105　東近江市中里町20-3</t>
    <phoneticPr fontId="2"/>
  </si>
  <si>
    <t>〒529-1168　犬上郡豊郷町八目49番地</t>
    <phoneticPr fontId="2"/>
  </si>
  <si>
    <t>〒522-0054　彦根市西今町1328</t>
    <phoneticPr fontId="2"/>
  </si>
  <si>
    <t>〒522-0201　彦根市高宮町2671番地</t>
    <phoneticPr fontId="2"/>
  </si>
  <si>
    <t xml:space="preserve">〒522-0053　彦根市大藪町2638 </t>
    <phoneticPr fontId="2"/>
  </si>
  <si>
    <t>〒522-0033　彦根市芹川町573-3</t>
    <phoneticPr fontId="2"/>
  </si>
  <si>
    <t>〒521-1121　彦根市海瀬町577番地</t>
    <phoneticPr fontId="2"/>
  </si>
  <si>
    <t>〒529-1175　犬上郡豊郷町沢506番地1</t>
    <phoneticPr fontId="2"/>
  </si>
  <si>
    <t>〒522-0201　彦根市高宮町1393-6</t>
    <phoneticPr fontId="2"/>
  </si>
  <si>
    <t>〒522-0041　彦根市平田町597-1</t>
    <phoneticPr fontId="2"/>
  </si>
  <si>
    <t>〒522-0201　彦根市高宮町907-1</t>
    <rPh sb="10" eb="13">
      <t>ヒコネシ</t>
    </rPh>
    <rPh sb="13" eb="15">
      <t>タカミヤ</t>
    </rPh>
    <rPh sb="15" eb="16">
      <t>マチ</t>
    </rPh>
    <phoneticPr fontId="2"/>
  </si>
  <si>
    <t>〒522-0056　彦根市開出今町1343-3</t>
    <phoneticPr fontId="2"/>
  </si>
  <si>
    <t>〒526-0845　長浜市小堀町32-3</t>
    <rPh sb="10" eb="13">
      <t>ナガハマシ</t>
    </rPh>
    <rPh sb="13" eb="15">
      <t>コボリ</t>
    </rPh>
    <rPh sb="15" eb="16">
      <t>マチ</t>
    </rPh>
    <phoneticPr fontId="2"/>
  </si>
  <si>
    <t>〒526-0043　長浜市大戌亥町415-1</t>
    <rPh sb="10" eb="13">
      <t>ナガハマシ</t>
    </rPh>
    <rPh sb="13" eb="14">
      <t>オオ</t>
    </rPh>
    <rPh sb="14" eb="15">
      <t>イヌ</t>
    </rPh>
    <rPh sb="16" eb="17">
      <t>マチ</t>
    </rPh>
    <phoneticPr fontId="2"/>
  </si>
  <si>
    <t>〒529-0423　長浜市木之本町千田53</t>
    <rPh sb="10" eb="13">
      <t>ナガハマシ</t>
    </rPh>
    <rPh sb="13" eb="17">
      <t>キノモトチョウ</t>
    </rPh>
    <rPh sb="17" eb="19">
      <t>センダ</t>
    </rPh>
    <phoneticPr fontId="2"/>
  </si>
  <si>
    <t>〒526-0845　長浜市小堀町32-3</t>
    <rPh sb="0" eb="20">
      <t>ナガハマシコボリマチ</t>
    </rPh>
    <phoneticPr fontId="2"/>
  </si>
  <si>
    <t>〒526-0037　長浜市高田町12-34</t>
    <rPh sb="10" eb="13">
      <t>ナガハマシ</t>
    </rPh>
    <rPh sb="13" eb="16">
      <t>タカダマチ</t>
    </rPh>
    <phoneticPr fontId="2"/>
  </si>
  <si>
    <t>〒526-0059　長浜市元浜町1-1　２F</t>
    <rPh sb="10" eb="13">
      <t>ナガハマシ</t>
    </rPh>
    <rPh sb="13" eb="15">
      <t>モトハマ</t>
    </rPh>
    <rPh sb="15" eb="16">
      <t>マチ</t>
    </rPh>
    <phoneticPr fontId="2"/>
  </si>
  <si>
    <t xml:space="preserve">〒520-1521　高島市新旭町北畑962-1（といろ内） </t>
    <rPh sb="10" eb="13">
      <t>タカシマシ</t>
    </rPh>
    <phoneticPr fontId="2"/>
  </si>
  <si>
    <t xml:space="preserve">〒520-1623　高島市今津町住吉2-11-2 </t>
    <phoneticPr fontId="2"/>
  </si>
  <si>
    <t xml:space="preserve">〒520-1646　高島市今津町杉山253 </t>
    <phoneticPr fontId="2"/>
  </si>
  <si>
    <t xml:space="preserve">〒520-1812　高島市マキノ町西浜1415 </t>
    <phoneticPr fontId="2"/>
  </si>
  <si>
    <t>〒520-1623　高島市今津町住吉1-3-5</t>
    <phoneticPr fontId="2"/>
  </si>
  <si>
    <t>〒520-1512　高島市新旭町太田1255-5</t>
    <phoneticPr fontId="2"/>
  </si>
  <si>
    <t xml:space="preserve">〒520-1501　高島市新旭町旭1-8-5 </t>
    <phoneticPr fontId="2"/>
  </si>
  <si>
    <t xml:space="preserve">〒520-1821　高島市マキノ町沢1158 </t>
    <phoneticPr fontId="2"/>
  </si>
  <si>
    <t xml:space="preserve">〒520-1521　高島市新旭町北畑45-1 </t>
    <phoneticPr fontId="2"/>
  </si>
  <si>
    <t>〒528-0037　甲賀市水口町本綾野1978-7</t>
    <phoneticPr fontId="2"/>
  </si>
  <si>
    <t>〒529-1851　甲賀市信楽町長野1245</t>
    <phoneticPr fontId="2"/>
  </si>
  <si>
    <t>〒528-0031　甲賀市水口町本町二丁目2-27</t>
    <phoneticPr fontId="2"/>
  </si>
  <si>
    <t>〒528-0035　甲賀市水口町名坂88 番地</t>
    <phoneticPr fontId="2"/>
  </si>
  <si>
    <t>〒528-0004　甲賀市水口町嶬峨3480 番地</t>
    <phoneticPr fontId="2"/>
  </si>
  <si>
    <t xml:space="preserve">〒528-0005　甲賀市水口町水口6053 番地 </t>
    <phoneticPr fontId="2"/>
  </si>
  <si>
    <t xml:space="preserve">〒520-3216　湖南市若竹町1-6 </t>
    <phoneticPr fontId="2"/>
  </si>
  <si>
    <t>〒520-3213　湖南市大池町10-1</t>
    <phoneticPr fontId="2"/>
  </si>
  <si>
    <t>〒520-3111　湖南市東寺二丁目2 番地2 号</t>
    <phoneticPr fontId="2"/>
  </si>
  <si>
    <t xml:space="preserve">〒520-3221　湖南市三雲1181 番地1 </t>
    <phoneticPr fontId="2"/>
  </si>
  <si>
    <t xml:space="preserve">〒520-3107　湖南市石部東7 丁目3 番18 号 </t>
    <phoneticPr fontId="2"/>
  </si>
  <si>
    <t>〒529-1814　甲賀市信楽町田代133 番地</t>
    <phoneticPr fontId="2"/>
  </si>
  <si>
    <t>〒520-3321　甲賀市甲南町葛木872</t>
    <phoneticPr fontId="2"/>
  </si>
  <si>
    <t xml:space="preserve">〒528-0224　甲賀市土山町野上野497 番地 </t>
    <phoneticPr fontId="2"/>
  </si>
  <si>
    <t>〒520-0801　大津市におの浜四丁目2-33 　　　　      大津市立障害者福祉センター内</t>
    <phoneticPr fontId="2"/>
  </si>
  <si>
    <t>〒525-0025　草津市西渋川2丁目9-38　        　　　　　渋川福複センター3F</t>
    <rPh sb="10" eb="13">
      <t>クサツシ</t>
    </rPh>
    <rPh sb="13" eb="14">
      <t>ニシ</t>
    </rPh>
    <rPh sb="14" eb="16">
      <t>シブカワ</t>
    </rPh>
    <rPh sb="17" eb="19">
      <t>チョウメ</t>
    </rPh>
    <rPh sb="37" eb="39">
      <t>シブカワ</t>
    </rPh>
    <rPh sb="39" eb="40">
      <t>フク</t>
    </rPh>
    <rPh sb="40" eb="41">
      <t>フク</t>
    </rPh>
    <phoneticPr fontId="2"/>
  </si>
  <si>
    <t>〒525-0025　草津市西渋川2丁目9-38　       　　　　　 渋川福複センター2F</t>
    <rPh sb="20" eb="23">
      <t>クサツシ</t>
    </rPh>
    <rPh sb="23" eb="24">
      <t>ニシ</t>
    </rPh>
    <rPh sb="37" eb="39">
      <t>シブカワ</t>
    </rPh>
    <rPh sb="40" eb="42">
      <t>チョウメシブカワフクフク</t>
    </rPh>
    <phoneticPr fontId="2"/>
  </si>
  <si>
    <t>〒524-0037　守山市梅田町２−１　          　　　　　 セルバ守山２０３</t>
    <rPh sb="36" eb="37">
      <t>モリ</t>
    </rPh>
    <phoneticPr fontId="2"/>
  </si>
  <si>
    <t>〒524-0037　守山市梅田町２−１　           　　　　　　セルバ守山２０３</t>
    <phoneticPr fontId="2"/>
  </si>
  <si>
    <t>〒524-0037　守山市梅田町２番１号            　　　　　　　セルバ守山２０３号室</t>
    <phoneticPr fontId="2"/>
  </si>
  <si>
    <t>〒527-0011　東近江市八日市浜野町3－1　　　　　　　　ショッピングプラザアピア4階</t>
    <phoneticPr fontId="2"/>
  </si>
  <si>
    <t>〒528-0005　甲賀市水口町水口5609 番地　　　　　　　　　（社会福祉センター内）</t>
    <phoneticPr fontId="2"/>
  </si>
  <si>
    <t>〒524-0022　守山市守山4丁目13−7　 南喜ビル204</t>
    <phoneticPr fontId="2"/>
  </si>
  <si>
    <t>〒524-0033　守山市浮気町３３７－１ ビーチフェスタ101号</t>
    <phoneticPr fontId="2"/>
  </si>
  <si>
    <t>雇用支援センター　きらっと</t>
    <rPh sb="0" eb="4">
      <t>コヨウシエン</t>
    </rPh>
    <phoneticPr fontId="2"/>
  </si>
  <si>
    <t>雇用支援センター　きらっと</t>
    <phoneticPr fontId="2"/>
  </si>
  <si>
    <t>〒525-0047　草津市追分三丁目22-9-102</t>
    <phoneticPr fontId="2"/>
  </si>
  <si>
    <t>〒520-2315　野洲市辻町57‐7</t>
    <phoneticPr fontId="2"/>
  </si>
  <si>
    <t>〒520-2352　野洲市冨波乙１８７番地</t>
    <phoneticPr fontId="2"/>
  </si>
  <si>
    <t>〒520-0524　大津市和邇今宿892-3</t>
    <phoneticPr fontId="2"/>
  </si>
  <si>
    <t>〒520-0353　大津市伊香立向在地町187-1</t>
    <phoneticPr fontId="2"/>
  </si>
  <si>
    <t>〒520-0503　大津市北比良1043-146</t>
    <phoneticPr fontId="2"/>
  </si>
  <si>
    <t>〒520-0516　大津市南船路271-1</t>
    <phoneticPr fontId="2"/>
  </si>
  <si>
    <t>〒522-0201　彦根市高宮町2672番地</t>
    <phoneticPr fontId="2"/>
  </si>
  <si>
    <t>社会福祉法人すぎやまの家　杉山寮</t>
    <phoneticPr fontId="2"/>
  </si>
  <si>
    <t>辻義塾</t>
    <rPh sb="0" eb="1">
      <t>ツジ</t>
    </rPh>
    <rPh sb="1" eb="2">
      <t>ギ</t>
    </rPh>
    <rPh sb="2" eb="3">
      <t>ジュク</t>
    </rPh>
    <phoneticPr fontId="2"/>
  </si>
  <si>
    <t>〒520-2144　大津市大萱7-6-43
びわこ共生モール2F</t>
    <rPh sb="25" eb="27">
      <t>キョウセイ</t>
    </rPh>
    <phoneticPr fontId="2"/>
  </si>
  <si>
    <t>〒520-3111　湖南市東寺三丁目2 番31 号</t>
    <phoneticPr fontId="2"/>
  </si>
  <si>
    <t>077-584-4199</t>
    <phoneticPr fontId="9"/>
  </si>
  <si>
    <t>アザレア</t>
    <phoneticPr fontId="2"/>
  </si>
  <si>
    <t>辻義塾</t>
    <rPh sb="0" eb="3">
      <t>ツジギジュク</t>
    </rPh>
    <phoneticPr fontId="9"/>
  </si>
  <si>
    <t>〒525-0054　草津市東矢倉3丁目34-48</t>
    <phoneticPr fontId="9"/>
  </si>
  <si>
    <t>〒525-0065　草津市橋岡町75-1</t>
    <phoneticPr fontId="2"/>
  </si>
  <si>
    <t>〒525ｰ0041　草津市青地町196</t>
    <rPh sb="10" eb="12">
      <t>クサツ</t>
    </rPh>
    <rPh sb="12" eb="13">
      <t>シ</t>
    </rPh>
    <rPh sb="13" eb="15">
      <t>アオジ</t>
    </rPh>
    <rPh sb="15" eb="16">
      <t>チョウ</t>
    </rPh>
    <phoneticPr fontId="9"/>
  </si>
  <si>
    <t>ぽアソ</t>
    <phoneticPr fontId="9"/>
  </si>
  <si>
    <t>グループホーム（共同生活援助）の種類</t>
    <rPh sb="8" eb="10">
      <t>キョウドウ</t>
    </rPh>
    <rPh sb="10" eb="12">
      <t>セイカツ</t>
    </rPh>
    <rPh sb="12" eb="14">
      <t>エンジョ</t>
    </rPh>
    <rPh sb="16" eb="18">
      <t>シュルイ</t>
    </rPh>
    <phoneticPr fontId="9"/>
  </si>
  <si>
    <t>利用対象者</t>
    <rPh sb="0" eb="2">
      <t>リヨウ</t>
    </rPh>
    <rPh sb="2" eb="5">
      <t>タイショウシャ</t>
    </rPh>
    <phoneticPr fontId="9"/>
  </si>
  <si>
    <t>障害支援区分にかかわらず利用可能　　　　　　　　　　　　　　　　　　　　　　　　　　　　（※グループホームによって異なるので施設に確認してください。）</t>
    <rPh sb="0" eb="2">
      <t>ショウガイ</t>
    </rPh>
    <rPh sb="2" eb="4">
      <t>シエン</t>
    </rPh>
    <rPh sb="4" eb="6">
      <t>クブン</t>
    </rPh>
    <rPh sb="12" eb="14">
      <t>リヨウ</t>
    </rPh>
    <rPh sb="14" eb="16">
      <t>カノウ</t>
    </rPh>
    <rPh sb="57" eb="58">
      <t>コト</t>
    </rPh>
    <rPh sb="62" eb="64">
      <t>シセツ</t>
    </rPh>
    <rPh sb="65" eb="67">
      <t>カクニン</t>
    </rPh>
    <phoneticPr fontId="9"/>
  </si>
  <si>
    <t>サービス内容</t>
    <rPh sb="4" eb="6">
      <t>ナイヨウ</t>
    </rPh>
    <phoneticPr fontId="9"/>
  </si>
  <si>
    <t>主に夜間における食事や入浴等の介護や相談などの日常生活上の援助</t>
    <rPh sb="0" eb="1">
      <t>オモ</t>
    </rPh>
    <rPh sb="2" eb="4">
      <t>ヤカン</t>
    </rPh>
    <rPh sb="8" eb="10">
      <t>ショクジ</t>
    </rPh>
    <rPh sb="11" eb="14">
      <t>ニュウヨクナド</t>
    </rPh>
    <rPh sb="15" eb="17">
      <t>カイゴ</t>
    </rPh>
    <rPh sb="18" eb="20">
      <t>ソウダン</t>
    </rPh>
    <rPh sb="23" eb="25">
      <t>ニチジョウ</t>
    </rPh>
    <rPh sb="25" eb="27">
      <t>セイカツ</t>
    </rPh>
    <rPh sb="27" eb="28">
      <t>ジョウ</t>
    </rPh>
    <rPh sb="29" eb="31">
      <t>エンジョ</t>
    </rPh>
    <phoneticPr fontId="9"/>
  </si>
  <si>
    <t>介護が必要な者への対応</t>
    <rPh sb="0" eb="2">
      <t>カイゴ</t>
    </rPh>
    <rPh sb="3" eb="5">
      <t>ヒツヨウ</t>
    </rPh>
    <rPh sb="6" eb="7">
      <t>シャ</t>
    </rPh>
    <rPh sb="9" eb="11">
      <t>タイオウ</t>
    </rPh>
    <phoneticPr fontId="9"/>
  </si>
  <si>
    <t>当該事業所の従業員により　介護サービスを提供</t>
    <rPh sb="0" eb="2">
      <t>トウガイ</t>
    </rPh>
    <rPh sb="2" eb="5">
      <t>ジギョウショ</t>
    </rPh>
    <rPh sb="6" eb="9">
      <t>ジュウギョウイン</t>
    </rPh>
    <rPh sb="13" eb="15">
      <t>カイゴ</t>
    </rPh>
    <rPh sb="20" eb="22">
      <t>テイキョウ</t>
    </rPh>
    <phoneticPr fontId="9"/>
  </si>
  <si>
    <t>当該事業所の従業員により常時（昼間の時間帯含む）の介護サービスを提供</t>
    <rPh sb="0" eb="2">
      <t>トウガイ</t>
    </rPh>
    <rPh sb="2" eb="5">
      <t>ジギョウショ</t>
    </rPh>
    <rPh sb="6" eb="9">
      <t>ジュウギョウイン</t>
    </rPh>
    <rPh sb="12" eb="14">
      <t>ジョウジ</t>
    </rPh>
    <rPh sb="15" eb="17">
      <t>ヒルマ</t>
    </rPh>
    <rPh sb="18" eb="21">
      <t>ジカンタイ</t>
    </rPh>
    <rPh sb="21" eb="22">
      <t>フク</t>
    </rPh>
    <rPh sb="25" eb="27">
      <t>カイゴ</t>
    </rPh>
    <rPh sb="32" eb="34">
      <t>テイキョウ</t>
    </rPh>
    <phoneticPr fontId="9"/>
  </si>
  <si>
    <t>外部の居宅介護事業所に委託</t>
    <rPh sb="0" eb="2">
      <t>ガイブ</t>
    </rPh>
    <rPh sb="3" eb="4">
      <t>キョ</t>
    </rPh>
    <rPh sb="4" eb="5">
      <t>タク</t>
    </rPh>
    <rPh sb="5" eb="7">
      <t>カイゴ</t>
    </rPh>
    <rPh sb="7" eb="10">
      <t>ジギョウショ</t>
    </rPh>
    <rPh sb="11" eb="13">
      <t>イタク</t>
    </rPh>
    <phoneticPr fontId="9"/>
  </si>
  <si>
    <t>利用料</t>
    <rPh sb="0" eb="3">
      <t>リヨウリョウ</t>
    </rPh>
    <phoneticPr fontId="9"/>
  </si>
  <si>
    <t>※施設の設置基準や職員配置等をもとにして、グループホームの利用料は　　　　　　　　　　　　　　　　　　　　　　　　　　　　　　各施設により異なりますので、施設に確認してください。</t>
    <rPh sb="1" eb="3">
      <t>シセツ</t>
    </rPh>
    <rPh sb="4" eb="6">
      <t>セッチ</t>
    </rPh>
    <rPh sb="6" eb="8">
      <t>キジュン</t>
    </rPh>
    <rPh sb="9" eb="11">
      <t>ショクイン</t>
    </rPh>
    <rPh sb="11" eb="13">
      <t>ハイチ</t>
    </rPh>
    <rPh sb="13" eb="14">
      <t>ナド</t>
    </rPh>
    <rPh sb="29" eb="32">
      <t>リヨウリョウ</t>
    </rPh>
    <rPh sb="63" eb="66">
      <t>カクシセツ</t>
    </rPh>
    <rPh sb="69" eb="70">
      <t>コト</t>
    </rPh>
    <rPh sb="77" eb="79">
      <t>シセツ</t>
    </rPh>
    <rPh sb="80" eb="82">
      <t>カクニン</t>
    </rPh>
    <phoneticPr fontId="9"/>
  </si>
  <si>
    <t>077ｰ599-3340</t>
    <phoneticPr fontId="2"/>
  </si>
  <si>
    <t>077-562-3456</t>
    <phoneticPr fontId="9"/>
  </si>
</sst>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1"/>
      <color theme="1"/>
      <name val="游ゴシック"/>
      <family val="2"/>
      <charset val="128"/>
      <scheme val="minor"/>
    </font>
    <font>
      <b/>
      <sz val="11"/>
      <color theme="0"/>
      <name val="游ゴシック"/>
      <family val="2"/>
      <charset val="128"/>
      <scheme val="minor"/>
    </font>
    <font>
      <sz val="6"/>
      <name val="游ゴシック"/>
      <family val="2"/>
      <charset val="128"/>
      <scheme val="minor"/>
    </font>
    <font>
      <b/>
      <sz val="12"/>
      <name val="ＭＳ ゴシック"/>
      <family val="3"/>
      <charset val="128"/>
    </font>
    <font>
      <sz val="11"/>
      <color theme="1"/>
      <name val="ＭＳ ゴシック"/>
      <family val="3"/>
      <charset val="128"/>
    </font>
    <font>
      <sz val="6"/>
      <name val="MS UI Gothic"/>
      <family val="3"/>
      <charset val="128"/>
    </font>
    <font>
      <sz val="11"/>
      <color rgb="FFFF0000"/>
      <name val="游ゴシック"/>
      <family val="2"/>
      <charset val="128"/>
      <scheme val="minor"/>
    </font>
    <font>
      <b/>
      <sz val="11"/>
      <color theme="1"/>
      <name val="游ゴシック"/>
      <family val="2"/>
      <charset val="128"/>
      <scheme val="minor"/>
    </font>
    <font>
      <sz val="10"/>
      <name val="MS UI Gothic"/>
      <family val="3"/>
      <charset val="128"/>
    </font>
    <font>
      <sz val="6"/>
      <name val="游ゴシック"/>
      <family val="3"/>
      <charset val="128"/>
      <scheme val="minor"/>
    </font>
    <font>
      <sz val="10"/>
      <name val="ＭＳ Ｐゴシック"/>
      <family val="3"/>
      <charset val="128"/>
    </font>
    <font>
      <sz val="6"/>
      <name val="ＭＳ Ｐゴシック"/>
      <family val="3"/>
      <charset val="128"/>
    </font>
    <font>
      <sz val="11"/>
      <color theme="0"/>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b/>
      <sz val="9"/>
      <name val="ＭＳ ゴシック"/>
      <family val="3"/>
      <charset val="128"/>
    </font>
    <font>
      <b/>
      <sz val="11"/>
      <color theme="1"/>
      <name val="ＭＳ ゴシック"/>
      <family val="3"/>
      <charset val="128"/>
    </font>
    <font>
      <b/>
      <sz val="9"/>
      <color theme="1"/>
      <name val="ＭＳ ゴシック"/>
      <family val="3"/>
      <charset val="128"/>
    </font>
    <font>
      <b/>
      <sz val="9"/>
      <color rgb="FF000000"/>
      <name val="ＭＳ ゴシック"/>
      <family val="3"/>
      <charset val="128"/>
    </font>
    <font>
      <b/>
      <sz val="10"/>
      <name val="ＭＳ ゴシック"/>
      <family val="3"/>
      <charset val="128"/>
    </font>
    <font>
      <b/>
      <sz val="10"/>
      <color rgb="FF000000"/>
      <name val="ＭＳ ゴシック"/>
      <family val="3"/>
      <charset val="128"/>
    </font>
    <font>
      <b/>
      <sz val="10"/>
      <color theme="1"/>
      <name val="ＭＳ ゴシック"/>
      <family val="3"/>
      <charset val="128"/>
    </font>
    <font>
      <b/>
      <sz val="10"/>
      <color theme="1"/>
      <name val="游ゴシック"/>
      <family val="2"/>
      <charset val="128"/>
      <scheme val="minor"/>
    </font>
    <font>
      <b/>
      <sz val="10"/>
      <color indexed="8"/>
      <name val="ＭＳ ゴシック"/>
      <family val="3"/>
      <charset val="128"/>
    </font>
    <font>
      <b/>
      <sz val="11"/>
      <name val="ＭＳ ゴシック"/>
      <family val="3"/>
      <charset val="128"/>
    </font>
    <font>
      <b/>
      <sz val="12"/>
      <color theme="1"/>
      <name val="ＭＳ ゴシック"/>
      <family val="3"/>
      <charset val="128"/>
    </font>
    <font>
      <sz val="11"/>
      <color theme="1"/>
      <name val="游ゴシック"/>
      <family val="3"/>
      <charset val="128"/>
      <scheme val="minor"/>
    </font>
    <font>
      <b/>
      <strike/>
      <sz val="11"/>
      <color theme="1"/>
      <name val="游ゴシック"/>
      <family val="3"/>
      <charset val="128"/>
      <scheme val="minor"/>
    </font>
    <font>
      <b/>
      <strike/>
      <sz val="11"/>
      <color theme="1"/>
      <name val="ＭＳ ゴシック"/>
      <family val="3"/>
      <charset val="128"/>
    </font>
    <font>
      <b/>
      <sz val="11"/>
      <color rgb="FF333333"/>
      <name val="ＭＳ ゴシック"/>
      <family val="3"/>
      <charset val="128"/>
    </font>
    <font>
      <b/>
      <sz val="10"/>
      <name val="MS UI Gothic"/>
      <family val="3"/>
      <charset val="128"/>
    </font>
    <font>
      <b/>
      <strike/>
      <sz val="11"/>
      <name val="ＭＳ ゴシック"/>
      <family val="3"/>
      <charset val="128"/>
    </font>
    <font>
      <b/>
      <sz val="11"/>
      <color theme="1"/>
      <name val="HGｺﾞｼｯｸM"/>
      <family val="3"/>
      <charset val="128"/>
    </font>
    <font>
      <b/>
      <sz val="12"/>
      <color theme="1"/>
      <name val="HGｺﾞｼｯｸM"/>
      <family val="3"/>
      <charset val="128"/>
    </font>
    <font>
      <b/>
      <sz val="12"/>
      <name val="HGｺﾞｼｯｸM"/>
      <family val="3"/>
      <charset val="128"/>
    </font>
  </fonts>
  <fills count="6">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5" tint="0.79998168889431442"/>
        <bgColor theme="4"/>
      </patternFill>
    </fill>
    <fill>
      <patternFill patternType="solid">
        <fgColor theme="8"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style="thin">
        <color rgb="FF000000"/>
      </top>
      <bottom/>
      <diagonal/>
    </border>
    <border>
      <left/>
      <right style="thin">
        <color indexed="64"/>
      </right>
      <top style="medium">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diagonal/>
    </border>
    <border>
      <left/>
      <right style="thin">
        <color rgb="FF000000"/>
      </right>
      <top style="medium">
        <color indexed="64"/>
      </top>
      <bottom/>
      <diagonal/>
    </border>
    <border>
      <left/>
      <right style="medium">
        <color indexed="64"/>
      </right>
      <top style="medium">
        <color indexed="64"/>
      </top>
      <bottom/>
      <diagonal/>
    </border>
    <border>
      <left style="medium">
        <color indexed="64"/>
      </left>
      <right style="thin">
        <color rgb="FF000000"/>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style="thin">
        <color rgb="FF000000"/>
      </left>
      <right style="medium">
        <color indexed="64"/>
      </right>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auto="1"/>
      </left>
      <right/>
      <top style="medium">
        <color auto="1"/>
      </top>
      <bottom style="double">
        <color auto="1"/>
      </bottom>
      <diagonal/>
    </border>
    <border>
      <left style="double">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auto="1"/>
      </left>
      <right/>
      <top/>
      <bottom style="thin">
        <color auto="1"/>
      </bottom>
      <diagonal/>
    </border>
    <border>
      <left style="double">
        <color auto="1"/>
      </left>
      <right style="thin">
        <color auto="1"/>
      </right>
      <top/>
      <bottom style="thin">
        <color auto="1"/>
      </bottom>
      <diagonal/>
    </border>
    <border>
      <left style="medium">
        <color auto="1"/>
      </left>
      <right/>
      <top style="thin">
        <color auto="1"/>
      </top>
      <bottom style="thin">
        <color auto="1"/>
      </bottom>
      <diagonal/>
    </border>
    <border>
      <left style="double">
        <color auto="1"/>
      </left>
      <right style="thin">
        <color auto="1"/>
      </right>
      <top style="thin">
        <color auto="1"/>
      </top>
      <bottom style="thin">
        <color auto="1"/>
      </bottom>
      <diagonal/>
    </border>
    <border>
      <left style="medium">
        <color auto="1"/>
      </left>
      <right/>
      <top style="thin">
        <color auto="1"/>
      </top>
      <bottom style="medium">
        <color auto="1"/>
      </bottom>
      <diagonal/>
    </border>
    <border>
      <left style="double">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s>
  <cellStyleXfs count="3">
    <xf numFmtId="0" fontId="0" fillId="0" borderId="0">
      <alignment vertical="center"/>
    </xf>
    <xf numFmtId="0" fontId="8" fillId="0" borderId="0">
      <alignment vertical="center"/>
    </xf>
    <xf numFmtId="0" fontId="10" fillId="0" borderId="0"/>
  </cellStyleXfs>
  <cellXfs count="261">
    <xf numFmtId="0" fontId="0" fillId="0" borderId="0" xfId="0">
      <alignment vertical="center"/>
    </xf>
    <xf numFmtId="0" fontId="0" fillId="3" borderId="0" xfId="0" applyFill="1">
      <alignment vertical="center"/>
    </xf>
    <xf numFmtId="0" fontId="0" fillId="0" borderId="0" xfId="0" applyAlignment="1">
      <alignment horizontal="center" vertical="center"/>
    </xf>
    <xf numFmtId="0" fontId="15" fillId="0" borderId="0" xfId="0" applyFont="1">
      <alignment vertical="center"/>
    </xf>
    <xf numFmtId="0" fontId="16" fillId="0" borderId="17" xfId="0" applyFont="1" applyBorder="1" applyAlignment="1">
      <alignment horizontal="left" vertical="center" wrapText="1"/>
    </xf>
    <xf numFmtId="0" fontId="16" fillId="0" borderId="4" xfId="0" applyFont="1" applyBorder="1" applyAlignment="1">
      <alignment horizontal="left" vertical="center" wrapText="1"/>
    </xf>
    <xf numFmtId="0" fontId="16" fillId="0" borderId="1" xfId="0" applyFont="1" applyBorder="1" applyAlignment="1">
      <alignment horizontal="left" vertical="center" wrapText="1"/>
    </xf>
    <xf numFmtId="0" fontId="16" fillId="0" borderId="1" xfId="0" applyFont="1" applyBorder="1" applyAlignment="1">
      <alignment horizontal="center" vertical="center" wrapText="1"/>
    </xf>
    <xf numFmtId="0" fontId="17" fillId="0" borderId="4" xfId="0" applyFont="1" applyBorder="1">
      <alignment vertical="center"/>
    </xf>
    <xf numFmtId="0" fontId="18" fillId="0" borderId="1" xfId="0" applyFont="1" applyBorder="1">
      <alignment vertical="center"/>
    </xf>
    <xf numFmtId="0" fontId="18" fillId="0" borderId="1" xfId="0" applyFont="1" applyBorder="1" applyAlignment="1">
      <alignment horizontal="center" vertical="center"/>
    </xf>
    <xf numFmtId="0" fontId="20" fillId="0" borderId="20" xfId="0" applyFont="1" applyBorder="1" applyAlignment="1">
      <alignment horizontal="left" vertical="center" wrapText="1"/>
    </xf>
    <xf numFmtId="0" fontId="20" fillId="0" borderId="21" xfId="0" applyFont="1" applyBorder="1" applyAlignment="1">
      <alignment horizontal="left" vertical="center" wrapText="1"/>
    </xf>
    <xf numFmtId="0" fontId="21" fillId="0" borderId="22" xfId="0" applyFont="1" applyBorder="1" applyAlignment="1">
      <alignment vertical="top" wrapText="1"/>
    </xf>
    <xf numFmtId="0" fontId="16" fillId="0" borderId="1" xfId="0" applyFont="1" applyBorder="1" applyAlignment="1">
      <alignment vertical="center" wrapText="1"/>
    </xf>
    <xf numFmtId="0" fontId="19" fillId="0" borderId="1" xfId="0" applyFont="1" applyBorder="1" applyAlignment="1">
      <alignment vertical="center"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0" fontId="21" fillId="0" borderId="13" xfId="0" applyFont="1" applyBorder="1" applyAlignment="1">
      <alignment vertical="top" wrapText="1"/>
    </xf>
    <xf numFmtId="0" fontId="20" fillId="0" borderId="11" xfId="0" applyFont="1" applyBorder="1" applyAlignment="1">
      <alignment horizontal="left" vertical="top" wrapText="1"/>
    </xf>
    <xf numFmtId="0" fontId="21" fillId="0" borderId="11" xfId="0" applyFont="1" applyBorder="1" applyAlignment="1">
      <alignment horizontal="left" vertical="top" wrapText="1"/>
    </xf>
    <xf numFmtId="0" fontId="16" fillId="0" borderId="1" xfId="0" applyFont="1" applyBorder="1" applyAlignment="1">
      <alignment vertical="top" wrapText="1"/>
    </xf>
    <xf numFmtId="0" fontId="20" fillId="0" borderId="16" xfId="0" applyFont="1" applyBorder="1" applyAlignment="1">
      <alignment horizontal="left" vertical="center" wrapText="1"/>
    </xf>
    <xf numFmtId="0" fontId="20" fillId="0" borderId="8" xfId="0" applyFont="1" applyBorder="1" applyAlignment="1">
      <alignment horizontal="left" vertical="center" wrapText="1"/>
    </xf>
    <xf numFmtId="0" fontId="21" fillId="0" borderId="14" xfId="0" applyFont="1" applyBorder="1" applyAlignment="1">
      <alignment vertical="top" wrapText="1"/>
    </xf>
    <xf numFmtId="0" fontId="20" fillId="0" borderId="1" xfId="0" applyFont="1" applyBorder="1" applyAlignment="1">
      <alignment horizontal="left" vertical="center" wrapText="1"/>
    </xf>
    <xf numFmtId="0" fontId="21" fillId="0" borderId="1" xfId="0" applyFont="1" applyBorder="1" applyAlignment="1">
      <alignment vertical="top" wrapText="1"/>
    </xf>
    <xf numFmtId="0" fontId="7" fillId="0" borderId="1" xfId="0" applyFont="1" applyBorder="1">
      <alignment vertical="center"/>
    </xf>
    <xf numFmtId="0" fontId="22" fillId="0" borderId="1" xfId="0" applyFont="1" applyBorder="1" applyAlignment="1">
      <alignment horizontal="left" vertical="top" wrapText="1"/>
    </xf>
    <xf numFmtId="0" fontId="17" fillId="0" borderId="1" xfId="0" applyFont="1" applyBorder="1">
      <alignment vertical="center"/>
    </xf>
    <xf numFmtId="0" fontId="20" fillId="0" borderId="4" xfId="0" applyFont="1" applyBorder="1" applyAlignment="1">
      <alignment horizontal="left" vertical="center" shrinkToFit="1"/>
    </xf>
    <xf numFmtId="0" fontId="20" fillId="0" borderId="1" xfId="0" applyFont="1" applyBorder="1" applyAlignment="1">
      <alignment horizontal="left" vertical="center" shrinkToFit="1"/>
    </xf>
    <xf numFmtId="0" fontId="20" fillId="0" borderId="1" xfId="0" applyFont="1" applyBorder="1" applyAlignment="1">
      <alignment horizontal="center" vertical="center" shrinkToFit="1"/>
    </xf>
    <xf numFmtId="0" fontId="20" fillId="3" borderId="4" xfId="0" applyFont="1" applyFill="1" applyBorder="1" applyAlignment="1">
      <alignment horizontal="left" vertical="center" shrinkToFit="1"/>
    </xf>
    <xf numFmtId="0" fontId="20" fillId="3" borderId="1" xfId="0" applyFont="1" applyFill="1" applyBorder="1" applyAlignment="1">
      <alignment horizontal="center" vertical="center" shrinkToFit="1"/>
    </xf>
    <xf numFmtId="0" fontId="17" fillId="0" borderId="1" xfId="0" applyFont="1" applyBorder="1" applyAlignment="1">
      <alignment horizontal="center" vertical="center"/>
    </xf>
    <xf numFmtId="0" fontId="16" fillId="3" borderId="7" xfId="0" applyFont="1" applyFill="1" applyBorder="1" applyAlignment="1">
      <alignment horizontal="left" vertical="top" wrapText="1"/>
    </xf>
    <xf numFmtId="0" fontId="16" fillId="3" borderId="1" xfId="0" applyFont="1" applyFill="1" applyBorder="1" applyAlignment="1">
      <alignment horizontal="left" vertical="top" wrapText="1"/>
    </xf>
    <xf numFmtId="0" fontId="17" fillId="0" borderId="1" xfId="0" applyFont="1" applyBorder="1" applyAlignment="1">
      <alignment horizontal="center" vertical="center" shrinkToFit="1"/>
    </xf>
    <xf numFmtId="0" fontId="24" fillId="0" borderId="1" xfId="0" applyFont="1" applyBorder="1" applyAlignment="1">
      <alignment horizontal="center" vertical="center"/>
    </xf>
    <xf numFmtId="0" fontId="20" fillId="3" borderId="1" xfId="0" applyFont="1" applyFill="1" applyBorder="1" applyAlignment="1">
      <alignment horizontal="left" vertical="center" shrinkToFit="1"/>
    </xf>
    <xf numFmtId="0" fontId="17" fillId="0" borderId="18" xfId="0" applyFont="1" applyBorder="1">
      <alignment vertical="center"/>
    </xf>
    <xf numFmtId="0" fontId="20" fillId="0" borderId="2" xfId="0" applyFont="1" applyBorder="1" applyAlignment="1">
      <alignment horizontal="left" vertical="center" shrinkToFit="1"/>
    </xf>
    <xf numFmtId="0" fontId="16" fillId="2" borderId="9" xfId="0" applyFont="1" applyFill="1" applyBorder="1" applyAlignment="1">
      <alignment horizontal="center" vertical="center" wrapText="1"/>
    </xf>
    <xf numFmtId="0" fontId="16" fillId="2" borderId="8" xfId="0" applyFont="1" applyFill="1" applyBorder="1" applyAlignment="1">
      <alignment horizontal="left" vertical="top" wrapText="1" indent="1"/>
    </xf>
    <xf numFmtId="0" fontId="19" fillId="2" borderId="8" xfId="0" applyFont="1" applyFill="1" applyBorder="1" applyAlignment="1">
      <alignment horizontal="left" vertical="top" wrapText="1"/>
    </xf>
    <xf numFmtId="0" fontId="16" fillId="2" borderId="8" xfId="0" applyFont="1" applyFill="1" applyBorder="1" applyAlignment="1">
      <alignment horizontal="left" vertical="top" wrapText="1"/>
    </xf>
    <xf numFmtId="0" fontId="16" fillId="2" borderId="14" xfId="0" applyFont="1" applyFill="1" applyBorder="1" applyAlignment="1">
      <alignment horizontal="center" vertical="top" wrapText="1"/>
    </xf>
    <xf numFmtId="0" fontId="16" fillId="2" borderId="24" xfId="0" applyFont="1" applyFill="1" applyBorder="1" applyAlignment="1">
      <alignment horizontal="center" vertical="center" wrapText="1"/>
    </xf>
    <xf numFmtId="0" fontId="7" fillId="2" borderId="30" xfId="0" applyFont="1" applyFill="1" applyBorder="1">
      <alignment vertical="center"/>
    </xf>
    <xf numFmtId="0" fontId="7" fillId="2" borderId="32" xfId="0" applyFont="1" applyFill="1" applyBorder="1">
      <alignment vertical="center"/>
    </xf>
    <xf numFmtId="0" fontId="16" fillId="2" borderId="33" xfId="0" applyFont="1" applyFill="1" applyBorder="1" applyAlignment="1">
      <alignment horizontal="left" vertical="top" wrapText="1"/>
    </xf>
    <xf numFmtId="0" fontId="17" fillId="0" borderId="34" xfId="0" applyFont="1" applyBorder="1" applyAlignment="1">
      <alignment horizontal="center" vertical="center"/>
    </xf>
    <xf numFmtId="0" fontId="16" fillId="0" borderId="35" xfId="0" applyFont="1" applyBorder="1" applyAlignment="1">
      <alignment vertical="center" wrapText="1"/>
    </xf>
    <xf numFmtId="0" fontId="17" fillId="0" borderId="36" xfId="0" applyFont="1" applyBorder="1" applyAlignment="1">
      <alignment horizontal="center" vertical="center"/>
    </xf>
    <xf numFmtId="0" fontId="20" fillId="0" borderId="37" xfId="0" applyFont="1" applyBorder="1" applyAlignment="1">
      <alignment horizontal="left" vertical="center" wrapText="1"/>
    </xf>
    <xf numFmtId="0" fontId="21" fillId="0" borderId="37" xfId="0" applyFont="1" applyBorder="1" applyAlignment="1">
      <alignment vertical="top" wrapText="1"/>
    </xf>
    <xf numFmtId="0" fontId="16" fillId="0" borderId="37" xfId="0" applyFont="1" applyBorder="1" applyAlignment="1">
      <alignment vertical="center" wrapText="1"/>
    </xf>
    <xf numFmtId="0" fontId="7" fillId="0" borderId="37" xfId="0" applyFont="1" applyBorder="1">
      <alignment vertical="center"/>
    </xf>
    <xf numFmtId="0" fontId="16" fillId="0" borderId="38" xfId="0" applyFont="1" applyBorder="1" applyAlignment="1">
      <alignment vertical="center" wrapText="1"/>
    </xf>
    <xf numFmtId="0" fontId="0" fillId="2" borderId="39" xfId="0" applyFill="1" applyBorder="1">
      <alignment vertical="center"/>
    </xf>
    <xf numFmtId="0" fontId="3" fillId="2" borderId="40" xfId="0" applyFont="1" applyFill="1" applyBorder="1" applyAlignment="1">
      <alignment horizontal="center" vertical="center" shrinkToFit="1"/>
    </xf>
    <xf numFmtId="0" fontId="3" fillId="2" borderId="41" xfId="0" applyFont="1" applyFill="1" applyBorder="1" applyAlignment="1">
      <alignment horizontal="center" vertical="center" shrinkToFit="1"/>
    </xf>
    <xf numFmtId="0" fontId="3" fillId="2" borderId="42" xfId="0" applyFont="1" applyFill="1" applyBorder="1" applyAlignment="1">
      <alignment horizontal="center" vertical="center" shrinkToFit="1"/>
    </xf>
    <xf numFmtId="0" fontId="0" fillId="2" borderId="34" xfId="0" applyFill="1" applyBorder="1" applyAlignment="1">
      <alignment horizontal="center" vertical="center"/>
    </xf>
    <xf numFmtId="0" fontId="17" fillId="0" borderId="0" xfId="0" applyFont="1">
      <alignment vertical="center"/>
    </xf>
    <xf numFmtId="0" fontId="0" fillId="2" borderId="36" xfId="0" applyFill="1" applyBorder="1" applyAlignment="1">
      <alignment horizontal="center" vertical="center"/>
    </xf>
    <xf numFmtId="0" fontId="17" fillId="0" borderId="37" xfId="0" applyFont="1" applyBorder="1">
      <alignment vertical="center"/>
    </xf>
    <xf numFmtId="0" fontId="16" fillId="3" borderId="37" xfId="0" applyFont="1" applyFill="1" applyBorder="1" applyAlignment="1">
      <alignment horizontal="left" vertical="top" wrapText="1"/>
    </xf>
    <xf numFmtId="0" fontId="20" fillId="0" borderId="37" xfId="0" applyFont="1" applyBorder="1" applyAlignment="1">
      <alignment horizontal="left" vertical="center" shrinkToFit="1"/>
    </xf>
    <xf numFmtId="0" fontId="20" fillId="0" borderId="35" xfId="0" applyFont="1" applyBorder="1" applyAlignment="1">
      <alignment horizontal="left" vertical="center" shrinkToFit="1"/>
    </xf>
    <xf numFmtId="0" fontId="20" fillId="0" borderId="35" xfId="0" applyFont="1" applyBorder="1" applyAlignment="1">
      <alignment vertical="center" shrinkToFit="1"/>
    </xf>
    <xf numFmtId="0" fontId="20" fillId="3" borderId="35" xfId="0" applyFont="1" applyFill="1" applyBorder="1" applyAlignment="1">
      <alignment vertical="center" shrinkToFit="1"/>
    </xf>
    <xf numFmtId="0" fontId="18" fillId="0" borderId="0" xfId="0" applyFont="1">
      <alignment vertical="center"/>
    </xf>
    <xf numFmtId="0" fontId="20" fillId="3" borderId="45" xfId="0" applyFont="1" applyFill="1" applyBorder="1" applyAlignment="1">
      <alignment vertical="center" wrapText="1"/>
    </xf>
    <xf numFmtId="0" fontId="3" fillId="2" borderId="17" xfId="0" applyFont="1" applyFill="1" applyBorder="1" applyAlignment="1">
      <alignment horizontal="center" vertical="center" shrinkToFit="1"/>
    </xf>
    <xf numFmtId="0" fontId="3" fillId="2" borderId="48" xfId="0" applyFont="1" applyFill="1" applyBorder="1" applyAlignment="1">
      <alignment horizontal="center" vertical="center" shrinkToFit="1"/>
    </xf>
    <xf numFmtId="0" fontId="7" fillId="2" borderId="39" xfId="0" applyFont="1" applyFill="1" applyBorder="1">
      <alignment vertical="center"/>
    </xf>
    <xf numFmtId="0" fontId="3" fillId="2" borderId="40" xfId="0" applyFont="1" applyFill="1" applyBorder="1" applyAlignment="1">
      <alignment horizontal="center" vertical="center" wrapText="1" shrinkToFit="1"/>
    </xf>
    <xf numFmtId="0" fontId="3" fillId="2" borderId="41" xfId="0" applyFont="1" applyFill="1" applyBorder="1" applyAlignment="1">
      <alignment horizontal="center" vertical="center" wrapText="1"/>
    </xf>
    <xf numFmtId="0" fontId="3" fillId="2" borderId="41" xfId="0" applyFont="1" applyFill="1" applyBorder="1" applyAlignment="1">
      <alignment horizontal="center" vertical="center" wrapText="1" shrinkToFit="1"/>
    </xf>
    <xf numFmtId="0" fontId="3" fillId="2" borderId="49" xfId="0" applyFont="1" applyFill="1" applyBorder="1" applyAlignment="1">
      <alignment horizontal="center" vertical="center" wrapText="1" shrinkToFit="1"/>
    </xf>
    <xf numFmtId="0" fontId="7" fillId="2" borderId="34" xfId="0" applyFont="1" applyFill="1" applyBorder="1" applyAlignment="1">
      <alignment horizontal="center" vertical="center"/>
    </xf>
    <xf numFmtId="0" fontId="16" fillId="0" borderId="35" xfId="0" applyFont="1" applyBorder="1" applyAlignment="1">
      <alignment horizontal="center" vertical="center" wrapText="1"/>
    </xf>
    <xf numFmtId="0" fontId="18" fillId="0" borderId="35" xfId="0" applyFont="1" applyBorder="1" applyAlignment="1">
      <alignment horizontal="center" vertical="center"/>
    </xf>
    <xf numFmtId="0" fontId="18" fillId="0" borderId="37" xfId="0" applyFont="1" applyBorder="1">
      <alignment vertical="center"/>
    </xf>
    <xf numFmtId="0" fontId="18" fillId="0" borderId="37" xfId="0" applyFont="1" applyBorder="1" applyAlignment="1">
      <alignment horizontal="center" vertical="center"/>
    </xf>
    <xf numFmtId="0" fontId="18" fillId="0" borderId="38" xfId="0" applyFont="1" applyBorder="1" applyAlignment="1">
      <alignment horizontal="center" vertical="center"/>
    </xf>
    <xf numFmtId="0" fontId="25" fillId="0" borderId="1" xfId="0" applyFont="1" applyBorder="1" applyAlignment="1">
      <alignment horizontal="left" vertical="center" wrapText="1"/>
    </xf>
    <xf numFmtId="0" fontId="17" fillId="0" borderId="1" xfId="0" applyFont="1" applyBorder="1" applyAlignment="1">
      <alignment vertical="center" wrapText="1"/>
    </xf>
    <xf numFmtId="0" fontId="18" fillId="0" borderId="1" xfId="0" applyFont="1" applyBorder="1" applyAlignment="1">
      <alignment vertical="center" wrapText="1"/>
    </xf>
    <xf numFmtId="0" fontId="22" fillId="0" borderId="1" xfId="0" applyFont="1" applyBorder="1" applyAlignment="1">
      <alignment vertical="center" wrapText="1"/>
    </xf>
    <xf numFmtId="0" fontId="4" fillId="2" borderId="41" xfId="0" applyFont="1" applyFill="1" applyBorder="1">
      <alignment vertical="center"/>
    </xf>
    <xf numFmtId="0" fontId="4" fillId="2" borderId="49" xfId="0" applyFont="1" applyFill="1" applyBorder="1">
      <alignment vertical="center"/>
    </xf>
    <xf numFmtId="0" fontId="17" fillId="0" borderId="35" xfId="0" applyFont="1" applyBorder="1">
      <alignment vertical="center"/>
    </xf>
    <xf numFmtId="0" fontId="17" fillId="0" borderId="35" xfId="0" applyFont="1" applyBorder="1" applyAlignment="1">
      <alignment vertical="center" wrapText="1"/>
    </xf>
    <xf numFmtId="0" fontId="22" fillId="0" borderId="35" xfId="0" applyFont="1" applyBorder="1" applyAlignment="1">
      <alignment vertical="center" wrapText="1"/>
    </xf>
    <xf numFmtId="0" fontId="25" fillId="0" borderId="37" xfId="0" applyFont="1" applyBorder="1" applyAlignment="1">
      <alignment horizontal="left" vertical="center" wrapText="1"/>
    </xf>
    <xf numFmtId="0" fontId="18" fillId="0" borderId="37" xfId="0" applyFont="1" applyBorder="1" applyAlignment="1">
      <alignment vertical="center" wrapText="1"/>
    </xf>
    <xf numFmtId="0" fontId="17" fillId="0" borderId="38" xfId="0" applyFont="1" applyBorder="1">
      <alignment vertical="center"/>
    </xf>
    <xf numFmtId="0" fontId="7" fillId="2" borderId="49" xfId="0" applyFont="1" applyFill="1" applyBorder="1">
      <alignment vertical="center"/>
    </xf>
    <xf numFmtId="0" fontId="7" fillId="0" borderId="35" xfId="0" applyFont="1" applyBorder="1" applyAlignment="1">
      <alignment horizontal="center" vertical="center"/>
    </xf>
    <xf numFmtId="0" fontId="7" fillId="0" borderId="38" xfId="0" applyFont="1" applyBorder="1" applyAlignment="1">
      <alignment horizontal="center" vertical="center"/>
    </xf>
    <xf numFmtId="0" fontId="26" fillId="4" borderId="41" xfId="1" applyFont="1" applyFill="1" applyBorder="1" applyAlignment="1">
      <alignment vertical="center" wrapText="1" shrinkToFit="1"/>
    </xf>
    <xf numFmtId="0" fontId="26" fillId="4" borderId="41" xfId="1" applyFont="1" applyFill="1" applyBorder="1" applyAlignment="1">
      <alignment horizontal="center" vertical="center" wrapText="1" shrinkToFit="1"/>
    </xf>
    <xf numFmtId="0" fontId="26" fillId="4" borderId="49" xfId="1" applyFont="1" applyFill="1" applyBorder="1" applyAlignment="1">
      <alignment horizontal="center" vertical="center" wrapText="1" shrinkToFit="1"/>
    </xf>
    <xf numFmtId="0" fontId="27" fillId="2" borderId="34" xfId="0" applyFont="1" applyFill="1" applyBorder="1" applyAlignment="1">
      <alignment horizontal="center" vertical="center"/>
    </xf>
    <xf numFmtId="0" fontId="13" fillId="2" borderId="34" xfId="0" applyFont="1" applyFill="1" applyBorder="1" applyAlignment="1">
      <alignment horizontal="center" vertical="center"/>
    </xf>
    <xf numFmtId="0" fontId="25" fillId="3" borderId="1" xfId="0" applyFont="1" applyFill="1" applyBorder="1" applyAlignment="1">
      <alignment horizontal="left" vertical="top" wrapText="1"/>
    </xf>
    <xf numFmtId="0" fontId="25" fillId="3" borderId="1" xfId="0" applyFont="1" applyFill="1" applyBorder="1" applyAlignment="1">
      <alignment horizontal="left" vertical="center" wrapText="1"/>
    </xf>
    <xf numFmtId="0" fontId="25" fillId="3" borderId="2" xfId="0" applyFont="1" applyFill="1" applyBorder="1" applyAlignment="1">
      <alignment horizontal="left" vertical="center" wrapText="1"/>
    </xf>
    <xf numFmtId="0" fontId="17" fillId="0" borderId="2" xfId="0" applyFont="1" applyBorder="1">
      <alignment vertical="center"/>
    </xf>
    <xf numFmtId="0" fontId="13" fillId="2" borderId="36" xfId="0" applyFont="1" applyFill="1" applyBorder="1" applyAlignment="1">
      <alignment horizontal="center" vertical="center"/>
    </xf>
    <xf numFmtId="0" fontId="25" fillId="3" borderId="37" xfId="0" applyFont="1" applyFill="1" applyBorder="1" applyAlignment="1">
      <alignment horizontal="left" vertical="center" wrapText="1"/>
    </xf>
    <xf numFmtId="0" fontId="12" fillId="0" borderId="0" xfId="0" applyFont="1">
      <alignment vertical="center"/>
    </xf>
    <xf numFmtId="0" fontId="25" fillId="3" borderId="1" xfId="2" applyFont="1" applyFill="1" applyBorder="1" applyAlignment="1">
      <alignment horizontal="left" vertical="center"/>
    </xf>
    <xf numFmtId="0" fontId="25" fillId="3" borderId="1" xfId="2" quotePrefix="1" applyFont="1" applyFill="1" applyBorder="1" applyAlignment="1">
      <alignment horizontal="left" vertical="center"/>
    </xf>
    <xf numFmtId="0" fontId="25" fillId="3" borderId="1" xfId="2" quotePrefix="1" applyFont="1" applyFill="1" applyBorder="1" applyAlignment="1">
      <alignment horizontal="center" vertical="center" shrinkToFit="1"/>
    </xf>
    <xf numFmtId="0" fontId="25" fillId="3" borderId="1" xfId="2" applyFont="1" applyFill="1" applyBorder="1" applyAlignment="1">
      <alignment horizontal="left" vertical="center" wrapText="1"/>
    </xf>
    <xf numFmtId="0" fontId="25" fillId="3" borderId="1" xfId="2" applyFont="1" applyFill="1" applyBorder="1" applyAlignment="1">
      <alignment horizontal="center" vertical="center" shrinkToFit="1"/>
    </xf>
    <xf numFmtId="0" fontId="25" fillId="3" borderId="1" xfId="2" applyFont="1" applyFill="1" applyBorder="1" applyAlignment="1">
      <alignment horizontal="center" vertical="center"/>
    </xf>
    <xf numFmtId="0" fontId="25" fillId="0" borderId="1" xfId="2" applyFont="1" applyBorder="1" applyAlignment="1">
      <alignment horizontal="left" vertical="center"/>
    </xf>
    <xf numFmtId="0" fontId="25" fillId="0" borderId="1" xfId="2" applyFont="1" applyBorder="1" applyAlignment="1">
      <alignment horizontal="center" vertical="center"/>
    </xf>
    <xf numFmtId="0" fontId="17" fillId="3" borderId="1" xfId="0" applyFont="1" applyFill="1" applyBorder="1">
      <alignment vertical="center"/>
    </xf>
    <xf numFmtId="0" fontId="17" fillId="3" borderId="2" xfId="0" applyFont="1" applyFill="1" applyBorder="1">
      <alignment vertical="center"/>
    </xf>
    <xf numFmtId="0" fontId="13" fillId="0" borderId="0" xfId="0" applyFont="1">
      <alignment vertical="center"/>
    </xf>
    <xf numFmtId="0" fontId="0" fillId="0" borderId="39" xfId="0" applyBorder="1" applyAlignment="1">
      <alignment horizontal="center" vertical="center"/>
    </xf>
    <xf numFmtId="0" fontId="17" fillId="2" borderId="48" xfId="2" applyFont="1" applyFill="1" applyBorder="1" applyAlignment="1">
      <alignment horizontal="left" vertical="center"/>
    </xf>
    <xf numFmtId="0" fontId="17" fillId="2" borderId="41" xfId="2" quotePrefix="1" applyFont="1" applyFill="1" applyBorder="1" applyAlignment="1">
      <alignment horizontal="center" vertical="center"/>
    </xf>
    <xf numFmtId="0" fontId="17" fillId="2" borderId="48" xfId="2" quotePrefix="1" applyFont="1" applyFill="1" applyBorder="1" applyAlignment="1">
      <alignment horizontal="center" vertical="center"/>
    </xf>
    <xf numFmtId="0" fontId="25" fillId="3" borderId="35" xfId="2" applyFont="1" applyFill="1" applyBorder="1" applyAlignment="1">
      <alignment horizontal="left" vertical="center"/>
    </xf>
    <xf numFmtId="0" fontId="25" fillId="3" borderId="35" xfId="2" quotePrefix="1" applyFont="1" applyFill="1" applyBorder="1" applyAlignment="1">
      <alignment horizontal="left" vertical="center"/>
    </xf>
    <xf numFmtId="0" fontId="25" fillId="3" borderId="35" xfId="2" applyFont="1" applyFill="1" applyBorder="1" applyAlignment="1">
      <alignment horizontal="left" vertical="center" wrapText="1"/>
    </xf>
    <xf numFmtId="0" fontId="25" fillId="0" borderId="35" xfId="2" applyFont="1" applyBorder="1" applyAlignment="1">
      <alignment horizontal="left" vertical="center"/>
    </xf>
    <xf numFmtId="0" fontId="17" fillId="3" borderId="35" xfId="0" applyFont="1" applyFill="1" applyBorder="1">
      <alignment vertical="center"/>
    </xf>
    <xf numFmtId="0" fontId="17" fillId="3" borderId="33" xfId="0" applyFont="1" applyFill="1" applyBorder="1">
      <alignment vertical="center"/>
    </xf>
    <xf numFmtId="0" fontId="17" fillId="3" borderId="37" xfId="0" applyFont="1" applyFill="1" applyBorder="1">
      <alignment vertical="center"/>
    </xf>
    <xf numFmtId="0" fontId="17" fillId="0" borderId="37" xfId="0" applyFont="1" applyBorder="1" applyAlignment="1">
      <alignment horizontal="center" vertical="center"/>
    </xf>
    <xf numFmtId="0" fontId="25" fillId="3" borderId="37" xfId="2" applyFont="1" applyFill="1" applyBorder="1" applyAlignment="1">
      <alignment horizontal="center" vertical="center" shrinkToFit="1"/>
    </xf>
    <xf numFmtId="0" fontId="17" fillId="3" borderId="38" xfId="0" applyFont="1" applyFill="1" applyBorder="1">
      <alignment vertical="center"/>
    </xf>
    <xf numFmtId="0" fontId="25" fillId="3" borderId="1" xfId="2" quotePrefix="1" applyFont="1" applyFill="1" applyBorder="1" applyAlignment="1">
      <alignment horizontal="left" vertical="center" shrinkToFit="1"/>
    </xf>
    <xf numFmtId="0" fontId="25" fillId="3" borderId="1" xfId="2" applyFont="1" applyFill="1" applyBorder="1" applyAlignment="1">
      <alignment horizontal="left" vertical="center" shrinkToFit="1"/>
    </xf>
    <xf numFmtId="0" fontId="17" fillId="2" borderId="42" xfId="2" applyFont="1" applyFill="1" applyBorder="1" applyAlignment="1">
      <alignment horizontal="left" vertical="center" wrapText="1"/>
    </xf>
    <xf numFmtId="0" fontId="25" fillId="3" borderId="1" xfId="2" quotePrefix="1" applyFont="1" applyFill="1" applyBorder="1" applyAlignment="1">
      <alignment horizontal="left" vertical="center" wrapText="1"/>
    </xf>
    <xf numFmtId="0" fontId="25" fillId="3" borderId="37" xfId="2" applyFont="1" applyFill="1" applyBorder="1" applyAlignment="1">
      <alignment horizontal="left" vertical="center" wrapText="1"/>
    </xf>
    <xf numFmtId="0" fontId="25" fillId="2" borderId="1" xfId="0" applyFont="1" applyFill="1" applyBorder="1" applyAlignment="1">
      <alignment horizontal="center" vertical="center"/>
    </xf>
    <xf numFmtId="0" fontId="14" fillId="0" borderId="0" xfId="0" applyFont="1">
      <alignment vertical="center"/>
    </xf>
    <xf numFmtId="0" fontId="28" fillId="2" borderId="34" xfId="0" applyFont="1" applyFill="1" applyBorder="1" applyAlignment="1">
      <alignment horizontal="center" vertical="center"/>
    </xf>
    <xf numFmtId="0" fontId="29" fillId="0" borderId="1" xfId="0" applyFont="1" applyBorder="1" applyAlignment="1">
      <alignment vertical="center" wrapText="1"/>
    </xf>
    <xf numFmtId="0" fontId="29" fillId="0" borderId="1" xfId="0" applyFont="1" applyBorder="1" applyAlignment="1">
      <alignment horizontal="center" vertical="center"/>
    </xf>
    <xf numFmtId="0" fontId="29" fillId="0" borderId="1" xfId="0" applyFont="1" applyBorder="1">
      <alignment vertical="center"/>
    </xf>
    <xf numFmtId="0" fontId="4" fillId="2" borderId="47" xfId="0" applyFont="1" applyFill="1" applyBorder="1">
      <alignment vertical="center"/>
    </xf>
    <xf numFmtId="0" fontId="17" fillId="0" borderId="34" xfId="0" applyFont="1" applyBorder="1">
      <alignment vertical="center"/>
    </xf>
    <xf numFmtId="0" fontId="17" fillId="0" borderId="36" xfId="0" applyFont="1" applyBorder="1">
      <alignment vertical="center"/>
    </xf>
    <xf numFmtId="0" fontId="17" fillId="2" borderId="39" xfId="0" applyFont="1" applyFill="1" applyBorder="1">
      <alignment vertical="center"/>
    </xf>
    <xf numFmtId="0" fontId="17" fillId="2" borderId="41" xfId="0" applyFont="1" applyFill="1" applyBorder="1">
      <alignment vertical="center"/>
    </xf>
    <xf numFmtId="0" fontId="17" fillId="2" borderId="34" xfId="0" applyFont="1" applyFill="1" applyBorder="1" applyAlignment="1">
      <alignment horizontal="center" vertical="center"/>
    </xf>
    <xf numFmtId="0" fontId="17" fillId="0" borderId="1" xfId="0" applyFont="1" applyBorder="1" applyAlignment="1">
      <alignment horizontal="left" vertical="center"/>
    </xf>
    <xf numFmtId="0" fontId="30" fillId="0" borderId="1" xfId="0" applyFont="1" applyBorder="1">
      <alignment vertical="center"/>
    </xf>
    <xf numFmtId="0" fontId="17" fillId="2" borderId="36" xfId="0" applyFont="1" applyFill="1" applyBorder="1" applyAlignment="1">
      <alignment horizontal="center" vertical="center"/>
    </xf>
    <xf numFmtId="0" fontId="17" fillId="0" borderId="37" xfId="0" applyFont="1" applyBorder="1" applyAlignment="1">
      <alignment vertical="center" wrapText="1"/>
    </xf>
    <xf numFmtId="0" fontId="25" fillId="0" borderId="1" xfId="2" applyFont="1" applyBorder="1" applyAlignment="1">
      <alignment horizontal="center" vertical="center" shrinkToFit="1"/>
    </xf>
    <xf numFmtId="0" fontId="31" fillId="0" borderId="1" xfId="0" applyFont="1" applyBorder="1" applyAlignment="1">
      <alignment vertical="center" wrapText="1"/>
    </xf>
    <xf numFmtId="0" fontId="20" fillId="3" borderId="1" xfId="0" applyFont="1" applyFill="1" applyBorder="1" applyAlignment="1">
      <alignment horizontal="left" vertical="center"/>
    </xf>
    <xf numFmtId="0" fontId="20" fillId="3" borderId="1" xfId="0" applyFont="1" applyFill="1" applyBorder="1" applyAlignment="1">
      <alignment horizontal="left" vertical="center" wrapText="1"/>
    </xf>
    <xf numFmtId="0" fontId="20" fillId="3" borderId="2" xfId="0" applyFont="1" applyFill="1" applyBorder="1" applyAlignment="1">
      <alignment horizontal="left" vertical="center" wrapText="1"/>
    </xf>
    <xf numFmtId="0" fontId="20" fillId="3" borderId="37" xfId="0" applyFont="1" applyFill="1" applyBorder="1" applyAlignment="1">
      <alignment horizontal="left" vertical="center" wrapText="1"/>
    </xf>
    <xf numFmtId="0" fontId="20" fillId="3" borderId="44" xfId="0" applyFont="1" applyFill="1" applyBorder="1" applyAlignment="1">
      <alignment vertical="center" wrapText="1"/>
    </xf>
    <xf numFmtId="0" fontId="20" fillId="3" borderId="46" xfId="0" applyFont="1" applyFill="1" applyBorder="1" applyAlignment="1">
      <alignment vertical="center" wrapText="1"/>
    </xf>
    <xf numFmtId="0" fontId="20" fillId="3" borderId="35" xfId="0" applyFont="1" applyFill="1" applyBorder="1" applyAlignment="1">
      <alignment vertical="center" wrapText="1"/>
    </xf>
    <xf numFmtId="0" fontId="20" fillId="3" borderId="38" xfId="0" applyFont="1" applyFill="1" applyBorder="1" applyAlignment="1">
      <alignment vertical="center" wrapText="1"/>
    </xf>
    <xf numFmtId="0" fontId="22" fillId="0" borderId="1" xfId="0" applyFont="1" applyBorder="1">
      <alignment vertical="center"/>
    </xf>
    <xf numFmtId="0" fontId="22" fillId="0" borderId="37" xfId="0" applyFont="1" applyBorder="1">
      <alignment vertical="center"/>
    </xf>
    <xf numFmtId="0" fontId="16" fillId="0" borderId="51" xfId="0" applyFont="1" applyBorder="1" applyAlignment="1">
      <alignment horizontal="left" vertical="center" wrapText="1"/>
    </xf>
    <xf numFmtId="0" fontId="16" fillId="0" borderId="51" xfId="0" applyFont="1" applyBorder="1" applyAlignment="1">
      <alignment horizontal="center" vertical="center" wrapText="1"/>
    </xf>
    <xf numFmtId="0" fontId="16" fillId="0" borderId="52" xfId="0" applyFont="1" applyBorder="1" applyAlignment="1">
      <alignment horizontal="center" vertical="center" wrapText="1"/>
    </xf>
    <xf numFmtId="0" fontId="16" fillId="0" borderId="49" xfId="0" applyFont="1" applyBorder="1" applyAlignment="1">
      <alignment horizontal="left" vertical="center" wrapText="1"/>
    </xf>
    <xf numFmtId="0" fontId="16" fillId="0" borderId="41" xfId="0" applyFont="1" applyBorder="1" applyAlignment="1">
      <alignment horizontal="left" vertical="center" wrapText="1"/>
    </xf>
    <xf numFmtId="0" fontId="16" fillId="0" borderId="41" xfId="0" applyFont="1" applyBorder="1" applyAlignment="1">
      <alignment horizontal="center" vertical="center" wrapText="1"/>
    </xf>
    <xf numFmtId="0" fontId="16" fillId="0" borderId="49" xfId="0" applyFont="1" applyBorder="1" applyAlignment="1">
      <alignment horizontal="center" vertical="center" wrapText="1"/>
    </xf>
    <xf numFmtId="0" fontId="17" fillId="0" borderId="4" xfId="0" applyFont="1" applyBorder="1" applyAlignment="1">
      <alignment horizontal="left" vertical="center"/>
    </xf>
    <xf numFmtId="0" fontId="18" fillId="0" borderId="4" xfId="0" applyFont="1" applyBorder="1" applyAlignment="1">
      <alignment horizontal="left" vertical="center"/>
    </xf>
    <xf numFmtId="0" fontId="18" fillId="0" borderId="4" xfId="0" applyFont="1" applyBorder="1" applyAlignment="1">
      <alignment horizontal="left" vertical="center" wrapText="1"/>
    </xf>
    <xf numFmtId="0" fontId="18" fillId="0" borderId="50" xfId="0" applyFont="1" applyBorder="1" applyAlignment="1">
      <alignment horizontal="left" vertical="center"/>
    </xf>
    <xf numFmtId="0" fontId="17" fillId="0" borderId="35" xfId="0" applyFont="1" applyBorder="1" applyAlignment="1">
      <alignment horizontal="center" vertical="center" shrinkToFit="1"/>
    </xf>
    <xf numFmtId="0" fontId="25" fillId="0" borderId="1" xfId="2" applyFont="1" applyBorder="1" applyAlignment="1">
      <alignment horizontal="left" vertical="center" wrapText="1"/>
    </xf>
    <xf numFmtId="0" fontId="20" fillId="0" borderId="35" xfId="0" applyFont="1" applyBorder="1" applyAlignment="1">
      <alignment horizontal="center" vertical="center" shrinkToFit="1"/>
    </xf>
    <xf numFmtId="0" fontId="20" fillId="0" borderId="19" xfId="0" applyFont="1" applyBorder="1" applyAlignment="1">
      <alignment horizontal="center" vertical="center" shrinkToFit="1"/>
    </xf>
    <xf numFmtId="0" fontId="22" fillId="3" borderId="19" xfId="0" applyFont="1" applyFill="1" applyBorder="1" applyAlignment="1">
      <alignment horizontal="center" vertical="center" shrinkToFit="1"/>
    </xf>
    <xf numFmtId="0" fontId="23" fillId="0" borderId="35" xfId="0" applyFont="1" applyBorder="1" applyAlignment="1">
      <alignment horizontal="center" vertical="center" shrinkToFit="1"/>
    </xf>
    <xf numFmtId="0" fontId="20" fillId="3" borderId="19" xfId="0" applyFont="1" applyFill="1" applyBorder="1" applyAlignment="1">
      <alignment horizontal="center" vertical="center" shrinkToFit="1"/>
    </xf>
    <xf numFmtId="0" fontId="20" fillId="3" borderId="35" xfId="0" applyFont="1" applyFill="1" applyBorder="1" applyAlignment="1">
      <alignment horizontal="center" vertical="center" shrinkToFit="1"/>
    </xf>
    <xf numFmtId="0" fontId="20" fillId="3" borderId="15" xfId="0" applyFont="1" applyFill="1" applyBorder="1" applyAlignment="1">
      <alignment horizontal="center" vertical="center" shrinkToFit="1"/>
    </xf>
    <xf numFmtId="0" fontId="20" fillId="3" borderId="13" xfId="0" applyFont="1" applyFill="1" applyBorder="1" applyAlignment="1">
      <alignment horizontal="center" vertical="center" shrinkToFit="1"/>
    </xf>
    <xf numFmtId="0" fontId="20" fillId="3" borderId="14" xfId="0" applyFont="1" applyFill="1" applyBorder="1" applyAlignment="1">
      <alignment horizontal="center" vertical="center" shrinkToFit="1"/>
    </xf>
    <xf numFmtId="0" fontId="20" fillId="3" borderId="43" xfId="0" applyFont="1" applyFill="1" applyBorder="1" applyAlignment="1">
      <alignment horizontal="center" vertical="center" shrinkToFit="1"/>
    </xf>
    <xf numFmtId="0" fontId="20" fillId="0" borderId="38" xfId="0" applyFont="1" applyBorder="1" applyAlignment="1">
      <alignment horizontal="center" vertical="center" shrinkToFit="1"/>
    </xf>
    <xf numFmtId="0" fontId="29" fillId="0" borderId="1" xfId="0" applyFont="1" applyBorder="1" applyAlignment="1">
      <alignment horizontal="center" vertical="center" shrinkToFit="1"/>
    </xf>
    <xf numFmtId="0" fontId="29" fillId="0" borderId="35" xfId="0" applyFont="1" applyBorder="1" applyAlignment="1">
      <alignment horizontal="center" vertical="center" shrinkToFit="1"/>
    </xf>
    <xf numFmtId="14" fontId="17" fillId="0" borderId="1" xfId="0" applyNumberFormat="1" applyFont="1" applyBorder="1" applyAlignment="1">
      <alignment horizontal="center" vertical="center" shrinkToFit="1"/>
    </xf>
    <xf numFmtId="0" fontId="17" fillId="0" borderId="2" xfId="0" applyFont="1" applyBorder="1" applyAlignment="1">
      <alignment horizontal="center" vertical="center" shrinkToFit="1"/>
    </xf>
    <xf numFmtId="0" fontId="17" fillId="0" borderId="37" xfId="0" applyFont="1" applyBorder="1" applyAlignment="1">
      <alignment horizontal="center" vertical="center" shrinkToFit="1"/>
    </xf>
    <xf numFmtId="0" fontId="17" fillId="0" borderId="38" xfId="0" applyFont="1" applyBorder="1" applyAlignment="1">
      <alignment horizontal="center" vertical="center" shrinkToFit="1"/>
    </xf>
    <xf numFmtId="0" fontId="25" fillId="0" borderId="1" xfId="0" applyFont="1" applyBorder="1" applyAlignment="1">
      <alignment vertical="center" wrapText="1"/>
    </xf>
    <xf numFmtId="0" fontId="22" fillId="0" borderId="1" xfId="0" applyFont="1" applyBorder="1" applyAlignment="1">
      <alignment horizontal="center" vertical="center"/>
    </xf>
    <xf numFmtId="0" fontId="22" fillId="0" borderId="1" xfId="0" applyFont="1" applyBorder="1" applyAlignment="1">
      <alignment horizontal="center" vertical="center" shrinkToFit="1"/>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5" fillId="3" borderId="4" xfId="0" applyFont="1" applyFill="1" applyBorder="1" applyAlignment="1">
      <alignment horizontal="left" vertical="center" wrapText="1"/>
    </xf>
    <xf numFmtId="0" fontId="25" fillId="0" borderId="1" xfId="0" applyFont="1" applyBorder="1" applyAlignment="1">
      <alignment horizontal="left" vertical="center" shrinkToFit="1"/>
    </xf>
    <xf numFmtId="0" fontId="32" fillId="0" borderId="1" xfId="2" applyFont="1" applyBorder="1" applyAlignment="1">
      <alignment horizontal="left" vertical="center"/>
    </xf>
    <xf numFmtId="0" fontId="32" fillId="3" borderId="1" xfId="2" quotePrefix="1" applyFont="1" applyFill="1" applyBorder="1" applyAlignment="1">
      <alignment horizontal="left" vertical="center"/>
    </xf>
    <xf numFmtId="0" fontId="32" fillId="3" borderId="1" xfId="2" quotePrefix="1" applyFont="1" applyFill="1" applyBorder="1" applyAlignment="1">
      <alignment horizontal="left" vertical="center" wrapText="1"/>
    </xf>
    <xf numFmtId="0" fontId="32" fillId="0" borderId="1" xfId="2" applyFont="1" applyBorder="1" applyAlignment="1">
      <alignment horizontal="center" vertical="center" shrinkToFit="1"/>
    </xf>
    <xf numFmtId="0" fontId="0" fillId="0" borderId="1" xfId="0" applyBorder="1">
      <alignment vertical="center"/>
    </xf>
    <xf numFmtId="0" fontId="34" fillId="0" borderId="1" xfId="0" applyFont="1" applyBorder="1" applyAlignment="1">
      <alignment horizontal="left" vertical="center"/>
    </xf>
    <xf numFmtId="0" fontId="34" fillId="0" borderId="1" xfId="0" applyFont="1" applyBorder="1">
      <alignment vertical="center"/>
    </xf>
    <xf numFmtId="0" fontId="35" fillId="0" borderId="1" xfId="0" applyFont="1" applyBorder="1" applyAlignment="1">
      <alignment vertical="center" wrapText="1"/>
    </xf>
    <xf numFmtId="0" fontId="33" fillId="0" borderId="1" xfId="0" applyFont="1" applyBorder="1" applyAlignment="1">
      <alignment vertical="center" wrapText="1"/>
    </xf>
    <xf numFmtId="0" fontId="13" fillId="0" borderId="0" xfId="0" applyFont="1" applyAlignment="1"/>
    <xf numFmtId="0" fontId="0" fillId="0" borderId="0" xfId="0" applyAlignment="1"/>
    <xf numFmtId="0" fontId="0" fillId="0" borderId="53" xfId="0" applyBorder="1" applyAlignment="1"/>
    <xf numFmtId="0" fontId="13" fillId="0" borderId="57" xfId="0" applyFont="1" applyBorder="1" applyAlignment="1">
      <alignment horizontal="center" vertical="center"/>
    </xf>
    <xf numFmtId="0" fontId="13" fillId="0" borderId="59" xfId="0" applyFont="1" applyBorder="1" applyAlignment="1">
      <alignment horizontal="center" vertical="center"/>
    </xf>
    <xf numFmtId="0" fontId="13" fillId="0" borderId="59" xfId="0" applyFont="1" applyBorder="1" applyAlignment="1">
      <alignment horizontal="center" vertical="center" wrapText="1"/>
    </xf>
    <xf numFmtId="0" fontId="0" fillId="0" borderId="60" xfId="0" applyBorder="1" applyAlignment="1">
      <alignment horizontal="center" vertical="center" wrapText="1"/>
    </xf>
    <xf numFmtId="0" fontId="0" fillId="0" borderId="1" xfId="0" applyBorder="1" applyAlignment="1">
      <alignment horizontal="center" vertical="center" wrapText="1"/>
    </xf>
    <xf numFmtId="0" fontId="0" fillId="0" borderId="35" xfId="0" applyBorder="1" applyAlignment="1">
      <alignment horizontal="center" vertical="center" wrapText="1"/>
    </xf>
    <xf numFmtId="0" fontId="0" fillId="0" borderId="61" xfId="0" applyBorder="1" applyAlignment="1">
      <alignment horizontal="center" vertical="center"/>
    </xf>
    <xf numFmtId="0" fontId="13" fillId="5" borderId="54" xfId="0" applyFont="1" applyFill="1" applyBorder="1" applyAlignment="1">
      <alignment horizontal="center"/>
    </xf>
    <xf numFmtId="0" fontId="13" fillId="5" borderId="55" xfId="0" applyFont="1" applyFill="1" applyBorder="1" applyAlignment="1">
      <alignment horizontal="center"/>
    </xf>
    <xf numFmtId="0" fontId="13" fillId="5" borderId="56" xfId="0" applyFont="1" applyFill="1" applyBorder="1" applyAlignment="1">
      <alignment horizontal="center"/>
    </xf>
    <xf numFmtId="0" fontId="14" fillId="3" borderId="0" xfId="0" applyFont="1" applyFill="1">
      <alignment vertical="center"/>
    </xf>
    <xf numFmtId="0" fontId="0" fillId="0" borderId="0" xfId="0">
      <alignment vertical="center"/>
    </xf>
    <xf numFmtId="0" fontId="15" fillId="0" borderId="0" xfId="0" applyFont="1">
      <alignment vertical="center"/>
    </xf>
    <xf numFmtId="0" fontId="16" fillId="2" borderId="28" xfId="0" applyFont="1" applyFill="1" applyBorder="1" applyAlignment="1">
      <alignment horizontal="left" vertical="top" wrapText="1"/>
    </xf>
    <xf numFmtId="0" fontId="16" fillId="2" borderId="29" xfId="0" applyFont="1" applyFill="1" applyBorder="1" applyAlignment="1">
      <alignment horizontal="left" vertical="top" wrapText="1"/>
    </xf>
    <xf numFmtId="0" fontId="16" fillId="2" borderId="15" xfId="0" applyFont="1" applyFill="1" applyBorder="1" applyAlignment="1">
      <alignment horizontal="left" vertical="top" wrapText="1"/>
    </xf>
    <xf numFmtId="0" fontId="16" fillId="2" borderId="5" xfId="0" applyFont="1" applyFill="1" applyBorder="1" applyAlignment="1">
      <alignment horizontal="left" vertical="top" wrapText="1"/>
    </xf>
    <xf numFmtId="0" fontId="16" fillId="2" borderId="13" xfId="0" applyFont="1" applyFill="1" applyBorder="1" applyAlignment="1">
      <alignment horizontal="center" vertical="top" wrapText="1"/>
    </xf>
    <xf numFmtId="0" fontId="16" fillId="2" borderId="6" xfId="0" applyFont="1" applyFill="1" applyBorder="1" applyAlignment="1">
      <alignment horizontal="center" vertical="top" wrapText="1"/>
    </xf>
    <xf numFmtId="0" fontId="16" fillId="2" borderId="11" xfId="0" applyFont="1" applyFill="1" applyBorder="1" applyAlignment="1">
      <alignment horizontal="center" vertical="top" wrapText="1"/>
    </xf>
    <xf numFmtId="0" fontId="17" fillId="2" borderId="23" xfId="0" applyFont="1" applyFill="1" applyBorder="1" applyAlignment="1">
      <alignment horizontal="center" vertical="center"/>
    </xf>
    <xf numFmtId="0" fontId="17" fillId="2" borderId="31" xfId="0" applyFont="1" applyFill="1" applyBorder="1" applyAlignment="1">
      <alignment horizontal="center" vertical="center"/>
    </xf>
    <xf numFmtId="0" fontId="16" fillId="2" borderId="24"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6" fillId="2" borderId="24" xfId="0" applyFont="1" applyFill="1" applyBorder="1" applyAlignment="1">
      <alignment horizontal="left" vertical="center" wrapText="1" indent="1"/>
    </xf>
    <xf numFmtId="0" fontId="16" fillId="2" borderId="10" xfId="0" applyFont="1" applyFill="1" applyBorder="1" applyAlignment="1">
      <alignment horizontal="left" vertical="center" wrapText="1" indent="1"/>
    </xf>
    <xf numFmtId="0" fontId="16" fillId="2" borderId="25" xfId="0" applyFont="1" applyFill="1" applyBorder="1" applyAlignment="1">
      <alignment horizontal="center" vertical="top" wrapText="1"/>
    </xf>
    <xf numFmtId="0" fontId="16" fillId="2" borderId="26" xfId="0" applyFont="1" applyFill="1" applyBorder="1" applyAlignment="1">
      <alignment horizontal="center" vertical="top" wrapText="1"/>
    </xf>
    <xf numFmtId="0" fontId="16" fillId="2" borderId="27" xfId="0" applyFont="1" applyFill="1" applyBorder="1" applyAlignment="1">
      <alignment horizontal="center" vertical="top" wrapText="1"/>
    </xf>
    <xf numFmtId="0" fontId="0" fillId="0" borderId="58" xfId="0" applyBorder="1" applyAlignment="1">
      <alignment horizontal="center" vertical="center" wrapText="1"/>
    </xf>
    <xf numFmtId="0" fontId="0" fillId="0" borderId="51" xfId="0" applyBorder="1" applyAlignment="1">
      <alignment horizontal="center" vertical="center" wrapText="1"/>
    </xf>
    <xf numFmtId="0" fontId="0" fillId="0" borderId="52" xfId="0" applyBorder="1" applyAlignment="1">
      <alignment horizontal="center" vertical="center" wrapText="1"/>
    </xf>
    <xf numFmtId="0" fontId="0" fillId="0" borderId="60" xfId="0" applyBorder="1" applyAlignment="1">
      <alignment horizontal="center" vertical="center"/>
    </xf>
    <xf numFmtId="0" fontId="0" fillId="0" borderId="1" xfId="0" applyBorder="1" applyAlignment="1">
      <alignment horizontal="center" vertical="center"/>
    </xf>
    <xf numFmtId="0" fontId="0" fillId="0" borderId="35" xfId="0" applyBorder="1" applyAlignment="1">
      <alignment horizontal="center" vertical="center"/>
    </xf>
    <xf numFmtId="0" fontId="0" fillId="0" borderId="62" xfId="0" applyBorder="1" applyAlignment="1">
      <alignment horizontal="center" vertical="center" wrapText="1"/>
    </xf>
    <xf numFmtId="0" fontId="0" fillId="0" borderId="63" xfId="0" applyBorder="1" applyAlignment="1">
      <alignment horizontal="center" vertical="center" wrapText="1"/>
    </xf>
    <xf numFmtId="0" fontId="0" fillId="0" borderId="64" xfId="0" applyBorder="1" applyAlignment="1">
      <alignment horizontal="center" vertical="center" wrapText="1"/>
    </xf>
  </cellXfs>
  <cellStyles count="3">
    <cellStyle name="標準" xfId="0" builtinId="0"/>
    <cellStyle name="標準_H24取組農家・ほ場一覧表(参考様式2)" xfId="1"/>
    <cellStyle name="標準_全件(指定施設)" xfId="2"/>
  </cellStyles>
  <dxfs count="12">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mruColors>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fukusi2/Desktop/&#31038;&#20250;&#36039;&#28304;/&#128155;&#128155;&#28363;&#36032;&#30476;&#38556;&#23475;&#31119;&#31049;&#12469;&#12540;&#12499;&#12473;&#20107;&#26989;&#25152;(&#19968;&#20803;&#21270;&#6535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について"/>
      <sheetName val="❶入所・通所"/>
      <sheetName val="❷草津市委託移動支援"/>
      <sheetName val="❸居宅"/>
      <sheetName val="❹日中一時支援"/>
      <sheetName val="❺グループホーム"/>
      <sheetName val="❻障害児入所施設・通所支援"/>
      <sheetName val="❼相談支援事業所"/>
      <sheetName val="❽訪問看護"/>
      <sheetName val="◆全体形式・修正点"/>
    </sheetNames>
    <sheetDataSet>
      <sheetData sheetId="0" refreshError="1"/>
      <sheetData sheetId="1">
        <row r="3">
          <cell r="B3" t="str">
            <v>たんぽぽ作業所</v>
          </cell>
        </row>
        <row r="4">
          <cell r="B4" t="str">
            <v>たんぽぽ作業所</v>
          </cell>
        </row>
        <row r="5">
          <cell r="B5" t="str">
            <v>セルプひこね</v>
          </cell>
        </row>
        <row r="6">
          <cell r="B6" t="str">
            <v>かいぜ寮</v>
          </cell>
        </row>
        <row r="7">
          <cell r="B7" t="str">
            <v>かいぜ寮</v>
          </cell>
        </row>
        <row r="8">
          <cell r="B8" t="str">
            <v>かいぜ寮</v>
          </cell>
        </row>
        <row r="9">
          <cell r="B9" t="str">
            <v>ふるさと</v>
          </cell>
        </row>
        <row r="10">
          <cell r="B10" t="str">
            <v>ふるさと</v>
          </cell>
        </row>
        <row r="11">
          <cell r="B11" t="str">
            <v>ふるさと</v>
          </cell>
        </row>
        <row r="12">
          <cell r="B12" t="str">
            <v>彦根学園</v>
          </cell>
        </row>
        <row r="13">
          <cell r="B13" t="str">
            <v>彦根学園</v>
          </cell>
        </row>
        <row r="14">
          <cell r="B14" t="str">
            <v>彦根学園</v>
          </cell>
        </row>
        <row r="15">
          <cell r="B15" t="str">
            <v>つばきはらファクトリー</v>
          </cell>
        </row>
        <row r="16">
          <cell r="B16" t="str">
            <v>つばきはらファクトリー</v>
          </cell>
        </row>
        <row r="17">
          <cell r="B17" t="str">
            <v>ＨＥＡＲＴ　ＷＯＲＫ結</v>
          </cell>
        </row>
        <row r="18">
          <cell r="B18" t="str">
            <v>夢工房ｉｆ</v>
          </cell>
        </row>
        <row r="19">
          <cell r="B19" t="str">
            <v>夢工房ｉｆ</v>
          </cell>
        </row>
        <row r="20">
          <cell r="B20" t="str">
            <v>工房ふれっしゅ</v>
          </cell>
        </row>
        <row r="21">
          <cell r="B21" t="str">
            <v>彦華堂</v>
          </cell>
        </row>
        <row r="22">
          <cell r="B22" t="str">
            <v>あけぼの共同作業所</v>
          </cell>
        </row>
        <row r="23">
          <cell r="B23" t="str">
            <v>れんげはうす</v>
          </cell>
        </row>
        <row r="24">
          <cell r="B24" t="str">
            <v>せいふう</v>
          </cell>
        </row>
        <row r="25">
          <cell r="B25" t="str">
            <v>せいふう</v>
          </cell>
        </row>
        <row r="26">
          <cell r="B26" t="str">
            <v>ショートステイとまと</v>
          </cell>
        </row>
        <row r="27">
          <cell r="B27" t="str">
            <v>あじさいの家共同作業所</v>
          </cell>
        </row>
        <row r="28">
          <cell r="B28" t="str">
            <v>いきいきサロン</v>
          </cell>
        </row>
        <row r="29">
          <cell r="B29" t="str">
            <v>地域交流センターおひさま</v>
          </cell>
        </row>
        <row r="30">
          <cell r="B30" t="str">
            <v>ひかり園</v>
          </cell>
        </row>
        <row r="31">
          <cell r="B31" t="str">
            <v>ひかり園</v>
          </cell>
        </row>
        <row r="32">
          <cell r="B32" t="str">
            <v>ひので作業所</v>
          </cell>
        </row>
        <row r="33">
          <cell r="B33" t="str">
            <v>輝湖里</v>
          </cell>
        </row>
        <row r="34">
          <cell r="B34" t="str">
            <v>社会福祉法人湖北会あそしあ</v>
          </cell>
        </row>
        <row r="35">
          <cell r="B35" t="str">
            <v>社会福祉法人湖北会あそしあ</v>
          </cell>
        </row>
        <row r="36">
          <cell r="B36" t="str">
            <v>社会福祉法人湖北会あそしあ</v>
          </cell>
        </row>
        <row r="37">
          <cell r="B37" t="str">
            <v>社会福祉法人湖北会ふくらの森</v>
          </cell>
        </row>
        <row r="38">
          <cell r="B38" t="str">
            <v>社会福祉法人湖北会ワークスさぼてん</v>
          </cell>
        </row>
        <row r="39">
          <cell r="B39" t="str">
            <v>特定非営利活動法人ウェル・エナジー</v>
          </cell>
        </row>
        <row r="40">
          <cell r="B40" t="str">
            <v>みどりのフライパン障害者就労センター</v>
          </cell>
        </row>
        <row r="41">
          <cell r="B41" t="str">
            <v>長浜みなみ共同作業所</v>
          </cell>
        </row>
        <row r="42">
          <cell r="B42" t="str">
            <v>かぼちゃランド障害者就労センター</v>
          </cell>
        </row>
        <row r="43">
          <cell r="B43" t="str">
            <v>ぽてとファーム障害者就労センター</v>
          </cell>
        </row>
        <row r="44">
          <cell r="B44" t="str">
            <v>愛光園</v>
          </cell>
        </row>
        <row r="45">
          <cell r="B45" t="str">
            <v>こほく自立応援センター</v>
          </cell>
        </row>
        <row r="46">
          <cell r="B46" t="str">
            <v>特定非営利活動法人小堀みつば作業所</v>
          </cell>
        </row>
        <row r="47">
          <cell r="B47" t="str">
            <v>ワークセンター絆</v>
          </cell>
        </row>
        <row r="48">
          <cell r="B48" t="str">
            <v>友愛ハウス</v>
          </cell>
        </row>
        <row r="49">
          <cell r="B49" t="str">
            <v>ケアステーションかけはし生活介護事業所</v>
          </cell>
        </row>
        <row r="50">
          <cell r="B50" t="str">
            <v>つつじ作業所</v>
          </cell>
        </row>
        <row r="51">
          <cell r="B51" t="str">
            <v>つつじ作業所</v>
          </cell>
        </row>
        <row r="52">
          <cell r="B52" t="str">
            <v>社会福祉法人湖北会やまぶき</v>
          </cell>
        </row>
        <row r="53">
          <cell r="B53" t="str">
            <v>社会福祉法人湖北会湖北まこも</v>
          </cell>
        </row>
        <row r="54">
          <cell r="B54" t="str">
            <v>社会福祉法人湖北会湖北まこも</v>
          </cell>
        </row>
        <row r="55">
          <cell r="B55" t="str">
            <v>社会福祉法人湖北会湖北まこも</v>
          </cell>
        </row>
        <row r="56">
          <cell r="B56" t="str">
            <v>社会福祉法人湖北会ほっぷる</v>
          </cell>
        </row>
        <row r="57">
          <cell r="B57" t="str">
            <v>湖北タウンホーム</v>
          </cell>
        </row>
        <row r="58">
          <cell r="B58" t="str">
            <v>湖北タウンホーム</v>
          </cell>
        </row>
        <row r="59">
          <cell r="B59" t="str">
            <v>湖北タウンホーム</v>
          </cell>
        </row>
        <row r="60">
          <cell r="B60" t="str">
            <v>ハーティーパーティー</v>
          </cell>
        </row>
        <row r="61">
          <cell r="B61" t="str">
            <v>社会福祉法人湖北会ゆるり</v>
          </cell>
        </row>
        <row r="62">
          <cell r="B62" t="str">
            <v>重症心身障害者通所施設　えがお</v>
          </cell>
        </row>
        <row r="63">
          <cell r="B63" t="str">
            <v>おうみ作業所</v>
          </cell>
        </row>
        <row r="64">
          <cell r="B64" t="str">
            <v>障害者支援事業所いきいき</v>
          </cell>
        </row>
        <row r="65">
          <cell r="B65" t="str">
            <v>ディーワークス</v>
          </cell>
        </row>
        <row r="66">
          <cell r="B66" t="str">
            <v>ディーワークス</v>
          </cell>
        </row>
        <row r="67">
          <cell r="B67" t="str">
            <v>モコハウス</v>
          </cell>
        </row>
        <row r="68">
          <cell r="B68" t="str">
            <v>ふれあい工房</v>
          </cell>
        </row>
        <row r="69">
          <cell r="B69" t="str">
            <v>おうみや</v>
          </cell>
        </row>
        <row r="70">
          <cell r="B70" t="str">
            <v>きぬがさ作業所</v>
          </cell>
        </row>
        <row r="71">
          <cell r="B71" t="str">
            <v>障害者支援施設あかね</v>
          </cell>
        </row>
        <row r="72">
          <cell r="B72" t="str">
            <v>障害者支援施設あかね</v>
          </cell>
        </row>
        <row r="73">
          <cell r="B73" t="str">
            <v>障害者支援施設あかね</v>
          </cell>
        </row>
        <row r="74">
          <cell r="B74" t="str">
            <v>止揚学園</v>
          </cell>
        </row>
        <row r="75">
          <cell r="B75" t="str">
            <v>止揚学園</v>
          </cell>
        </row>
        <row r="76">
          <cell r="B76" t="str">
            <v>いこい作業所</v>
          </cell>
        </row>
        <row r="77">
          <cell r="B77" t="str">
            <v>いこい作業所</v>
          </cell>
        </row>
        <row r="78">
          <cell r="B78" t="str">
            <v>どんぐり作業所</v>
          </cell>
        </row>
        <row r="79">
          <cell r="B79" t="str">
            <v>どんぐり作業所</v>
          </cell>
        </row>
        <row r="80">
          <cell r="B80" t="str">
            <v>凧日和</v>
          </cell>
        </row>
        <row r="81">
          <cell r="B81" t="str">
            <v>八身共同印刷</v>
          </cell>
        </row>
        <row r="82">
          <cell r="B82" t="str">
            <v>八身共同印刷</v>
          </cell>
        </row>
        <row r="83">
          <cell r="B83" t="str">
            <v>工房和楽</v>
          </cell>
        </row>
        <row r="84">
          <cell r="B84" t="str">
            <v>東近江重症心身障害者通園くすのき</v>
          </cell>
        </row>
        <row r="85">
          <cell r="B85" t="str">
            <v>スマイル</v>
          </cell>
        </row>
        <row r="86">
          <cell r="B86" t="str">
            <v>みんなの家</v>
          </cell>
        </row>
        <row r="87">
          <cell r="B87" t="str">
            <v>たけのこ福祉作業所</v>
          </cell>
        </row>
        <row r="88">
          <cell r="B88" t="str">
            <v>八身ワークショップ</v>
          </cell>
        </row>
        <row r="89">
          <cell r="B89" t="str">
            <v>八身ワークショップ</v>
          </cell>
        </row>
        <row r="90">
          <cell r="B90" t="str">
            <v>びわ湖ワークス</v>
          </cell>
        </row>
        <row r="91">
          <cell r="B91" t="str">
            <v>びわ湖ワークス</v>
          </cell>
        </row>
        <row r="92">
          <cell r="B92" t="str">
            <v>びわ湖ワークス</v>
          </cell>
        </row>
        <row r="93">
          <cell r="B93" t="str">
            <v>びわ湖ワークスドリームハイツ</v>
          </cell>
        </row>
        <row r="94">
          <cell r="B94" t="str">
            <v>特定非営利活動法人あいとう和楽</v>
          </cell>
        </row>
        <row r="95">
          <cell r="B95" t="str">
            <v>湯屋の里</v>
          </cell>
        </row>
        <row r="96">
          <cell r="B96" t="str">
            <v>湯屋の里</v>
          </cell>
        </row>
        <row r="97">
          <cell r="B97" t="str">
            <v>マイルド五個荘</v>
          </cell>
        </row>
        <row r="98">
          <cell r="B98" t="str">
            <v>大楽</v>
          </cell>
        </row>
        <row r="99">
          <cell r="B99" t="str">
            <v>みょうが</v>
          </cell>
        </row>
        <row r="100">
          <cell r="B100" t="str">
            <v>みょうが</v>
          </cell>
        </row>
        <row r="101">
          <cell r="B101" t="str">
            <v>虹彩工房</v>
          </cell>
        </row>
        <row r="102">
          <cell r="B102" t="str">
            <v>あゆみ作業所</v>
          </cell>
        </row>
        <row r="103">
          <cell r="B103" t="str">
            <v>工房chou-chou</v>
          </cell>
        </row>
        <row r="104">
          <cell r="B104" t="str">
            <v>永源寺ＫＯＫＯＲＯ新出</v>
          </cell>
        </row>
        <row r="105">
          <cell r="B105" t="str">
            <v>能登川作業所</v>
          </cell>
        </row>
        <row r="106">
          <cell r="B106" t="str">
            <v>能登川作業所</v>
          </cell>
        </row>
        <row r="107">
          <cell r="B107" t="str">
            <v>きらり庵</v>
          </cell>
        </row>
        <row r="108">
          <cell r="B108" t="str">
            <v>プリズム・カレッジ</v>
          </cell>
        </row>
        <row r="109">
          <cell r="B109" t="str">
            <v>プリズム・ワークセンター</v>
          </cell>
        </row>
        <row r="110">
          <cell r="B110" t="str">
            <v>ワークスペース　喜福</v>
          </cell>
        </row>
        <row r="111">
          <cell r="B111" t="str">
            <v>にぎやか塾</v>
          </cell>
        </row>
        <row r="112">
          <cell r="B112" t="str">
            <v>にぎやか塾</v>
          </cell>
        </row>
        <row r="113">
          <cell r="B113" t="str">
            <v>若竹作業所</v>
          </cell>
        </row>
        <row r="114">
          <cell r="B114" t="str">
            <v>障害福祉サービス事業所むつみ園</v>
          </cell>
        </row>
        <row r="115">
          <cell r="B115" t="str">
            <v>障害福祉サービス事業所むつみ園</v>
          </cell>
        </row>
        <row r="116">
          <cell r="B116" t="str">
            <v>滋賀県立むれやま荘</v>
          </cell>
        </row>
        <row r="117">
          <cell r="B117" t="str">
            <v>滋賀県立むれやま荘</v>
          </cell>
        </row>
        <row r="118">
          <cell r="B118" t="str">
            <v>滋賀県立むれやま荘</v>
          </cell>
        </row>
        <row r="119">
          <cell r="B119" t="str">
            <v>滋賀県立むれやま荘</v>
          </cell>
        </row>
        <row r="120">
          <cell r="B120" t="str">
            <v>滋賀県立むれやま荘</v>
          </cell>
        </row>
        <row r="121">
          <cell r="B121" t="str">
            <v>滋賀県立むれやま荘</v>
          </cell>
        </row>
        <row r="122">
          <cell r="B122" t="str">
            <v>びわこ学園医療福祉センター草津</v>
          </cell>
        </row>
        <row r="123">
          <cell r="B123" t="str">
            <v>びわこ学園医療福祉センター草津</v>
          </cell>
        </row>
        <row r="124">
          <cell r="B124" t="str">
            <v>ワークステーションわかたけ</v>
          </cell>
        </row>
        <row r="125">
          <cell r="B125" t="str">
            <v>ワークステーションわかたけ</v>
          </cell>
        </row>
        <row r="126">
          <cell r="B126" t="str">
            <v>ワークステーションわかたけ</v>
          </cell>
        </row>
        <row r="127">
          <cell r="B127" t="str">
            <v>メイプル滋賀工場</v>
          </cell>
        </row>
        <row r="128">
          <cell r="B128" t="str">
            <v>にぎやか工房</v>
          </cell>
        </row>
        <row r="129">
          <cell r="B129" t="str">
            <v>障害福祉サービス事業所第二むつみ園</v>
          </cell>
        </row>
        <row r="130">
          <cell r="B130" t="str">
            <v>障害福祉サービス事業所第二むつみ園</v>
          </cell>
        </row>
        <row r="131">
          <cell r="B131" t="str">
            <v>障害福祉サービス事業所第二むつみ園</v>
          </cell>
        </row>
        <row r="132">
          <cell r="B132" t="str">
            <v>ワークパートナーきらら北山田</v>
          </cell>
        </row>
        <row r="133">
          <cell r="B133" t="str">
            <v>ワークパートナーきらら北山田</v>
          </cell>
        </row>
        <row r="134">
          <cell r="B134" t="str">
            <v>スマイルくさつ</v>
          </cell>
        </row>
        <row r="135">
          <cell r="B135" t="str">
            <v>みどりの風</v>
          </cell>
        </row>
        <row r="136">
          <cell r="B136" t="str">
            <v>こなんＳＳＮ</v>
          </cell>
        </row>
        <row r="137">
          <cell r="B137" t="str">
            <v>アイ・コラボレーション</v>
          </cell>
        </row>
        <row r="138">
          <cell r="B138" t="str">
            <v>アイ・コラボレーション（アイ・コラボレーション高島）</v>
          </cell>
        </row>
        <row r="139">
          <cell r="B139" t="str">
            <v>シエスタ</v>
          </cell>
        </row>
        <row r="140">
          <cell r="B140" t="str">
            <v>ワークパートナーきらら穴村</v>
          </cell>
        </row>
        <row r="141">
          <cell r="B141" t="str">
            <v>ワークパートナーきらら穴村</v>
          </cell>
        </row>
        <row r="142">
          <cell r="B142" t="str">
            <v>山寺作業所</v>
          </cell>
        </row>
        <row r="143">
          <cell r="B143" t="str">
            <v>重症心身障害者通所施設　ピアーズ</v>
          </cell>
        </row>
        <row r="144">
          <cell r="B144" t="str">
            <v>滋賀障害者雇用支援センター</v>
          </cell>
        </row>
        <row r="145">
          <cell r="B145" t="str">
            <v>Ｗｏｒｋｓｈｏｐ　ｔｅｔｏｔｅ</v>
          </cell>
        </row>
        <row r="146">
          <cell r="B146" t="str">
            <v>ベーカリー＆カフェ脇本陣</v>
          </cell>
        </row>
        <row r="147">
          <cell r="B147" t="str">
            <v>クロスジョブ草津</v>
          </cell>
        </row>
        <row r="148">
          <cell r="B148" t="str">
            <v>あじさい園</v>
          </cell>
        </row>
        <row r="149">
          <cell r="B149" t="str">
            <v>蛍の里</v>
          </cell>
        </row>
        <row r="150">
          <cell r="B150" t="str">
            <v>蛍の里</v>
          </cell>
        </row>
        <row r="151">
          <cell r="B151" t="str">
            <v>蛍の里</v>
          </cell>
        </row>
        <row r="152">
          <cell r="B152" t="str">
            <v>もりやま作業所</v>
          </cell>
        </row>
        <row r="153">
          <cell r="B153" t="str">
            <v>もりやま作業所</v>
          </cell>
        </row>
        <row r="154">
          <cell r="B154" t="str">
            <v>湖南ホームタウン</v>
          </cell>
        </row>
        <row r="155">
          <cell r="B155" t="str">
            <v>湖南ホームタウン</v>
          </cell>
        </row>
        <row r="156">
          <cell r="B156" t="str">
            <v>湖南ホームタウン</v>
          </cell>
        </row>
        <row r="157">
          <cell r="B157" t="str">
            <v>びわこみみの里</v>
          </cell>
        </row>
        <row r="158">
          <cell r="B158" t="str">
            <v>びわこみみの里</v>
          </cell>
        </row>
        <row r="159">
          <cell r="B159" t="str">
            <v>びわこみみの里</v>
          </cell>
        </row>
        <row r="160">
          <cell r="B160" t="str">
            <v>ワークショップぷくぷく</v>
          </cell>
        </row>
        <row r="161">
          <cell r="B161" t="str">
            <v>ワークショップぷくぷく</v>
          </cell>
        </row>
        <row r="162">
          <cell r="B162" t="str">
            <v>ポプリン</v>
          </cell>
        </row>
        <row r="163">
          <cell r="B163" t="str">
            <v>ポプリン</v>
          </cell>
        </row>
        <row r="164">
          <cell r="B164" t="str">
            <v>コミュニティひろばもみの木</v>
          </cell>
        </row>
        <row r="165">
          <cell r="B165" t="str">
            <v>スペースウィン</v>
          </cell>
        </row>
        <row r="166">
          <cell r="B166" t="str">
            <v>重症心身障害者通所施設　たいよう</v>
          </cell>
        </row>
        <row r="167">
          <cell r="B167" t="str">
            <v>びわこ板倉ファーム</v>
          </cell>
        </row>
        <row r="168">
          <cell r="B168" t="str">
            <v>守山はぐくみ共同作業所</v>
          </cell>
        </row>
        <row r="169">
          <cell r="B169" t="str">
            <v>守山はぐくみ共同作業所</v>
          </cell>
        </row>
        <row r="170">
          <cell r="B170" t="str">
            <v>社会福祉法人恩賜財団済生会　淡海荘ショートステイ</v>
          </cell>
        </row>
        <row r="171">
          <cell r="B171" t="str">
            <v>栗東なかよし作業所</v>
          </cell>
        </row>
        <row r="172">
          <cell r="B172" t="str">
            <v>栗東なかよし作業所</v>
          </cell>
        </row>
        <row r="173">
          <cell r="B173" t="str">
            <v>第二栗東なかよし作業所</v>
          </cell>
        </row>
        <row r="174">
          <cell r="B174" t="str">
            <v>多機能型事業所パワフル</v>
          </cell>
        </row>
        <row r="175">
          <cell r="B175" t="str">
            <v>多機能型事業所パワフル</v>
          </cell>
        </row>
        <row r="176">
          <cell r="B176" t="str">
            <v>多機能型事業所パワフル</v>
          </cell>
        </row>
        <row r="177">
          <cell r="B177" t="str">
            <v>特定非営利活動法人くりの木会くりのみ作業所</v>
          </cell>
        </row>
        <row r="178">
          <cell r="B178" t="str">
            <v>特定非営利活動法人くりの木会くりのみ作業所</v>
          </cell>
        </row>
        <row r="179">
          <cell r="B179" t="str">
            <v>自立就労センター　パレット・ミル</v>
          </cell>
        </row>
        <row r="180">
          <cell r="B180" t="str">
            <v>おもや</v>
          </cell>
        </row>
        <row r="181">
          <cell r="B181" t="str">
            <v>にっこり作業所</v>
          </cell>
        </row>
        <row r="182">
          <cell r="B182" t="str">
            <v>第二にっこり作業所</v>
          </cell>
        </row>
        <row r="183">
          <cell r="B183" t="str">
            <v>生活訓練施設　樹</v>
          </cell>
        </row>
        <row r="184">
          <cell r="B184" t="str">
            <v>生活訓練施設　樹</v>
          </cell>
        </row>
        <row r="185">
          <cell r="B185" t="str">
            <v>祥</v>
          </cell>
        </row>
        <row r="186">
          <cell r="B186" t="str">
            <v>短期入所施設　歩人</v>
          </cell>
        </row>
        <row r="187">
          <cell r="B187" t="str">
            <v>びわこ学園医療福祉センター野洲</v>
          </cell>
        </row>
        <row r="188">
          <cell r="B188" t="str">
            <v>びわこ学園医療福祉センター野洲</v>
          </cell>
        </row>
        <row r="189">
          <cell r="B189" t="str">
            <v>出合いの家</v>
          </cell>
        </row>
        <row r="190">
          <cell r="B190" t="str">
            <v>出合いの家</v>
          </cell>
        </row>
        <row r="191">
          <cell r="B191" t="str">
            <v>共同作業所陽だまり</v>
          </cell>
        </row>
        <row r="192">
          <cell r="B192" t="str">
            <v>ふれあいワーカーズ</v>
          </cell>
        </row>
        <row r="193">
          <cell r="B193" t="str">
            <v>ふれあいワーカーズ</v>
          </cell>
        </row>
        <row r="194">
          <cell r="B194" t="str">
            <v>おおきな木</v>
          </cell>
        </row>
        <row r="195">
          <cell r="B195" t="str">
            <v>重症心身障害者通所施設　さんさん</v>
          </cell>
        </row>
        <row r="196">
          <cell r="B196" t="str">
            <v>暮らしを考える会</v>
          </cell>
        </row>
        <row r="197">
          <cell r="B197" t="str">
            <v>野風草</v>
          </cell>
        </row>
        <row r="198">
          <cell r="B198" t="str">
            <v>陽だまりA型</v>
          </cell>
        </row>
        <row r="199">
          <cell r="B199" t="str">
            <v>陽だまりA型サテライト甲南</v>
          </cell>
        </row>
        <row r="200">
          <cell r="B200" t="str">
            <v>第二出合いの家</v>
          </cell>
        </row>
        <row r="201">
          <cell r="B201" t="str">
            <v>るりこう園</v>
          </cell>
        </row>
        <row r="202">
          <cell r="B202" t="str">
            <v>るりこう園</v>
          </cell>
        </row>
        <row r="203">
          <cell r="B203" t="str">
            <v>るりこう園</v>
          </cell>
        </row>
        <row r="204">
          <cell r="B204" t="str">
            <v>やまなみ工房</v>
          </cell>
        </row>
        <row r="205">
          <cell r="B205" t="str">
            <v>やまなみ工房</v>
          </cell>
        </row>
        <row r="206">
          <cell r="B206" t="str">
            <v>さわらび作業所</v>
          </cell>
        </row>
        <row r="207">
          <cell r="B207" t="str">
            <v>サニーサイド</v>
          </cell>
        </row>
        <row r="208">
          <cell r="B208" t="str">
            <v>第二さわらび作業所</v>
          </cell>
        </row>
        <row r="209">
          <cell r="B209" t="str">
            <v>しろやまコミュニティハウス</v>
          </cell>
        </row>
        <row r="210">
          <cell r="B210" t="str">
            <v>しろやまコミュニティハウス</v>
          </cell>
        </row>
        <row r="211">
          <cell r="B211" t="str">
            <v>滋賀県立信楽学園</v>
          </cell>
        </row>
        <row r="212">
          <cell r="B212" t="str">
            <v>滋賀県立信楽学園</v>
          </cell>
        </row>
        <row r="213">
          <cell r="B213" t="str">
            <v>滋賀県立信楽学園</v>
          </cell>
        </row>
        <row r="214">
          <cell r="B214" t="str">
            <v>独立行政法人国立病院機構紫香楽病院</v>
          </cell>
        </row>
        <row r="215">
          <cell r="B215" t="str">
            <v>独立行政法人国立病院機構紫香楽病院</v>
          </cell>
        </row>
        <row r="216">
          <cell r="B216" t="str">
            <v>ワークセンター紫香楽</v>
          </cell>
        </row>
        <row r="217">
          <cell r="B217" t="str">
            <v>ワークセンター紫香楽</v>
          </cell>
        </row>
        <row r="218">
          <cell r="B218" t="str">
            <v>ワークセンター紫香楽</v>
          </cell>
        </row>
        <row r="219">
          <cell r="B219" t="str">
            <v>信楽青年寮　しん</v>
          </cell>
        </row>
        <row r="220">
          <cell r="B220" t="str">
            <v>信楽青年寮　しん</v>
          </cell>
        </row>
        <row r="221">
          <cell r="B221" t="str">
            <v>信楽青年寮　しん</v>
          </cell>
        </row>
        <row r="222">
          <cell r="B222" t="str">
            <v>信楽青年寮　らく</v>
          </cell>
        </row>
        <row r="223">
          <cell r="B223" t="str">
            <v>信楽青年寮　らく</v>
          </cell>
        </row>
        <row r="224">
          <cell r="B224" t="str">
            <v>信楽青年寮　らく</v>
          </cell>
        </row>
        <row r="225">
          <cell r="B225" t="str">
            <v>信楽くるみ作業所</v>
          </cell>
        </row>
        <row r="226">
          <cell r="B226" t="str">
            <v>信楽くるみ作業所</v>
          </cell>
        </row>
        <row r="227">
          <cell r="B227" t="str">
            <v>甲賀福祉作業所</v>
          </cell>
        </row>
        <row r="228">
          <cell r="B228" t="str">
            <v>アイ・コラボレーションしがらき</v>
          </cell>
        </row>
        <row r="229">
          <cell r="B229" t="str">
            <v>アイ・コラボレーションしがらき（アイ・コラボレーション多賀）</v>
          </cell>
        </row>
        <row r="230">
          <cell r="B230" t="str">
            <v>ゆとりあ</v>
          </cell>
        </row>
        <row r="231">
          <cell r="B231" t="str">
            <v>ウェルメント水口</v>
          </cell>
        </row>
        <row r="232">
          <cell r="B232" t="str">
            <v>つちやま福祉作業所</v>
          </cell>
        </row>
        <row r="233">
          <cell r="B233" t="str">
            <v>福祉事業所　春の日</v>
          </cell>
        </row>
        <row r="234">
          <cell r="B234" t="str">
            <v>わたむきの里第１作業所</v>
          </cell>
        </row>
        <row r="235">
          <cell r="B235" t="str">
            <v>わたむきの里第１作業所</v>
          </cell>
        </row>
        <row r="236">
          <cell r="B236" t="str">
            <v>わたむきの里第１作業所</v>
          </cell>
        </row>
        <row r="237">
          <cell r="B237" t="str">
            <v>わたむきの里第２作業所</v>
          </cell>
        </row>
        <row r="238">
          <cell r="B238" t="str">
            <v>やまびこ第２作業所</v>
          </cell>
        </row>
        <row r="239">
          <cell r="B239" t="str">
            <v>やまびこ作業所</v>
          </cell>
        </row>
        <row r="240">
          <cell r="B240" t="str">
            <v>創作ヴィレッジこるり村</v>
          </cell>
        </row>
        <row r="241">
          <cell r="B241" t="str">
            <v>創作ヴィレッジこるり村</v>
          </cell>
        </row>
        <row r="242">
          <cell r="B242" t="str">
            <v>さくら工房</v>
          </cell>
        </row>
        <row r="243">
          <cell r="B243" t="str">
            <v>セルプ・はたしょう</v>
          </cell>
        </row>
        <row r="244">
          <cell r="B244" t="str">
            <v>コスモス共同作業所</v>
          </cell>
        </row>
        <row r="245">
          <cell r="B245" t="str">
            <v>ふれあい共同作業所</v>
          </cell>
        </row>
        <row r="246">
          <cell r="B246" t="str">
            <v>あすなろ園</v>
          </cell>
        </row>
        <row r="247">
          <cell r="B247" t="str">
            <v>杉の子作業所</v>
          </cell>
        </row>
        <row r="248">
          <cell r="B248" t="str">
            <v>彦愛犬地域障害者生活支援センター　ステップあップ21</v>
          </cell>
        </row>
        <row r="249">
          <cell r="B249" t="str">
            <v>せせらぎ</v>
          </cell>
        </row>
        <row r="250">
          <cell r="B250" t="str">
            <v>せせらぎ</v>
          </cell>
        </row>
        <row r="251">
          <cell r="B251" t="str">
            <v>杉の子第２作業所</v>
          </cell>
        </row>
        <row r="252">
          <cell r="B252" t="str">
            <v>第２あすなろ園</v>
          </cell>
        </row>
        <row r="253">
          <cell r="B253" t="str">
            <v>第３あすなろ園</v>
          </cell>
        </row>
        <row r="254">
          <cell r="B254" t="str">
            <v>あすなろ寮</v>
          </cell>
        </row>
        <row r="255">
          <cell r="B255" t="str">
            <v>働き教育センター甲良</v>
          </cell>
        </row>
        <row r="256">
          <cell r="B256" t="str">
            <v>働き教育センター甲良</v>
          </cell>
        </row>
        <row r="257">
          <cell r="B257" t="str">
            <v>アイリス</v>
          </cell>
        </row>
        <row r="258">
          <cell r="B258" t="str">
            <v>障害者支援施設清湖園</v>
          </cell>
        </row>
        <row r="259">
          <cell r="B259" t="str">
            <v>障害者支援施設清湖園</v>
          </cell>
        </row>
        <row r="260">
          <cell r="B260" t="str">
            <v>ショートステイせいこえん</v>
          </cell>
        </row>
        <row r="261">
          <cell r="B261" t="str">
            <v>ドリーム・だんだん</v>
          </cell>
        </row>
        <row r="262">
          <cell r="B262" t="str">
            <v>大地</v>
          </cell>
        </row>
        <row r="263">
          <cell r="B263" t="str">
            <v>社会福祉法人　すぎやまの家　杉山寮</v>
          </cell>
        </row>
        <row r="264">
          <cell r="B264" t="str">
            <v>社会福祉法人　すぎやまの家　杉山寮</v>
          </cell>
        </row>
        <row r="265">
          <cell r="B265" t="str">
            <v>社会福祉法人すぎやまの家杉山寮</v>
          </cell>
        </row>
        <row r="266">
          <cell r="B266" t="str">
            <v>社会福祉法人たかしま会　藤美寮</v>
          </cell>
        </row>
        <row r="267">
          <cell r="B267" t="str">
            <v>社会福祉法人たかしま会　藤美寮</v>
          </cell>
        </row>
        <row r="268">
          <cell r="B268" t="str">
            <v>社会福祉法人たかしま会　藤美寮</v>
          </cell>
        </row>
        <row r="269">
          <cell r="B269" t="str">
            <v>社会福祉法人たかしま会　藤の樹工房</v>
          </cell>
        </row>
        <row r="270">
          <cell r="B270" t="str">
            <v>すみれ</v>
          </cell>
        </row>
        <row r="271">
          <cell r="B271" t="str">
            <v>ドリーム・あんです</v>
          </cell>
        </row>
        <row r="272">
          <cell r="B272" t="str">
            <v>MIZU café cocco</v>
          </cell>
        </row>
        <row r="273">
          <cell r="B273" t="str">
            <v>ジョブ･サポートセンター･メイピス</v>
          </cell>
        </row>
        <row r="274">
          <cell r="B274" t="str">
            <v>就労移行支援わーくる夢</v>
          </cell>
        </row>
        <row r="275">
          <cell r="B275" t="str">
            <v>ハーモニー</v>
          </cell>
        </row>
        <row r="276">
          <cell r="B276" t="str">
            <v>デイセンター・おりーぶ</v>
          </cell>
        </row>
        <row r="277">
          <cell r="B277" t="str">
            <v>滋賀県立近江学園</v>
          </cell>
        </row>
        <row r="278">
          <cell r="B278" t="str">
            <v>滋賀県立近江学園</v>
          </cell>
        </row>
        <row r="279">
          <cell r="B279" t="str">
            <v>滋賀県立近江学園</v>
          </cell>
        </row>
        <row r="280">
          <cell r="B280" t="str">
            <v>バンバン</v>
          </cell>
        </row>
        <row r="281">
          <cell r="B281" t="str">
            <v>バンバン</v>
          </cell>
        </row>
        <row r="282">
          <cell r="B282" t="str">
            <v>さつき作業所</v>
          </cell>
        </row>
        <row r="283">
          <cell r="B283" t="str">
            <v>さつき作業所</v>
          </cell>
        </row>
        <row r="284">
          <cell r="B284" t="str">
            <v>もみじ</v>
          </cell>
        </row>
        <row r="285">
          <cell r="B285" t="str">
            <v>もみじ</v>
          </cell>
        </row>
        <row r="286">
          <cell r="B286" t="str">
            <v>もみじ</v>
          </cell>
        </row>
        <row r="287">
          <cell r="B287" t="str">
            <v>あざみ</v>
          </cell>
        </row>
        <row r="288">
          <cell r="B288" t="str">
            <v>あざみ</v>
          </cell>
        </row>
        <row r="289">
          <cell r="B289" t="str">
            <v>あざみ</v>
          </cell>
        </row>
        <row r="290">
          <cell r="B290" t="str">
            <v>一麦</v>
          </cell>
        </row>
        <row r="291">
          <cell r="B291" t="str">
            <v>一麦</v>
          </cell>
        </row>
        <row r="292">
          <cell r="B292" t="str">
            <v>一麦</v>
          </cell>
        </row>
        <row r="293">
          <cell r="B293" t="str">
            <v>落穂寮</v>
          </cell>
        </row>
        <row r="294">
          <cell r="B294" t="str">
            <v>落穂寮</v>
          </cell>
        </row>
        <row r="295">
          <cell r="B295" t="str">
            <v>落穂寮</v>
          </cell>
        </row>
        <row r="296">
          <cell r="B296" t="str">
            <v>ワークステーション虹</v>
          </cell>
        </row>
        <row r="297">
          <cell r="B297" t="str">
            <v>いしべ共働作業所</v>
          </cell>
        </row>
        <row r="298">
          <cell r="B298" t="str">
            <v>しあわせ作業所</v>
          </cell>
        </row>
        <row r="299">
          <cell r="B299" t="str">
            <v>ＮＢＢ　Ｎｅｏバンバン</v>
          </cell>
        </row>
        <row r="300">
          <cell r="B300" t="str">
            <v>エルディ</v>
          </cell>
        </row>
        <row r="301">
          <cell r="B301" t="str">
            <v>エルディ</v>
          </cell>
        </row>
        <row r="302">
          <cell r="B302" t="str">
            <v>スポットライフくれぱす</v>
          </cell>
        </row>
        <row r="303">
          <cell r="B303" t="str">
            <v>社会福祉法人湖北会ワークスさかた</v>
          </cell>
        </row>
        <row r="304">
          <cell r="B304" t="str">
            <v>社会福祉法人湖北会いぶきやま</v>
          </cell>
        </row>
        <row r="305">
          <cell r="B305" t="str">
            <v>社会福祉法人湖北会いぶきやま</v>
          </cell>
        </row>
        <row r="306">
          <cell r="B306" t="str">
            <v>ほおずき作業所</v>
          </cell>
        </row>
        <row r="307">
          <cell r="B307" t="str">
            <v>社会福祉法人湖北会ライフまいばら</v>
          </cell>
        </row>
        <row r="308">
          <cell r="B308" t="str">
            <v>ウェルメント米原</v>
          </cell>
        </row>
        <row r="309">
          <cell r="B309" t="str">
            <v>ウェルメント米原２</v>
          </cell>
        </row>
        <row r="310">
          <cell r="B310" t="str">
            <v>第二くりのみ作業所</v>
          </cell>
        </row>
        <row r="311">
          <cell r="B311" t="str">
            <v>あんと</v>
          </cell>
        </row>
        <row r="312">
          <cell r="B312" t="str">
            <v>しがなんれん作業所</v>
          </cell>
        </row>
        <row r="313">
          <cell r="B313" t="str">
            <v>しがなんれん作業所</v>
          </cell>
        </row>
        <row r="314">
          <cell r="B314" t="str">
            <v>ホームのぞみ</v>
          </cell>
        </row>
        <row r="315">
          <cell r="B315" t="str">
            <v>合同会社就労サポートみずほ</v>
          </cell>
        </row>
        <row r="316">
          <cell r="B316" t="str">
            <v>彦根ワーキングテラス</v>
          </cell>
        </row>
        <row r="317">
          <cell r="B317" t="str">
            <v>フリータイム</v>
          </cell>
        </row>
        <row r="318">
          <cell r="B318" t="str">
            <v>ぬくもり・スマイル</v>
          </cell>
        </row>
        <row r="319">
          <cell r="B319" t="str">
            <v>天空</v>
          </cell>
        </row>
        <row r="320">
          <cell r="B320" t="str">
            <v>はまべ</v>
          </cell>
        </row>
        <row r="321">
          <cell r="B321" t="str">
            <v>ＭＫ工房</v>
          </cell>
        </row>
        <row r="322">
          <cell r="B322" t="str">
            <v>湖北みみの里</v>
          </cell>
        </row>
        <row r="323">
          <cell r="B323" t="str">
            <v>サンサン</v>
          </cell>
        </row>
        <row r="324">
          <cell r="B324" t="str">
            <v>ほたる</v>
          </cell>
        </row>
        <row r="325">
          <cell r="B325" t="str">
            <v>ＴＯＣＯカンパニーＬｔｄ</v>
          </cell>
        </row>
        <row r="326">
          <cell r="B326" t="str">
            <v>ＴＯＣＯカンパニーＬｔｄ</v>
          </cell>
        </row>
        <row r="327">
          <cell r="B327" t="str">
            <v>マーブル</v>
          </cell>
        </row>
        <row r="328">
          <cell r="B328" t="str">
            <v>LA PLUS共育センター</v>
          </cell>
        </row>
        <row r="329">
          <cell r="B329" t="str">
            <v>西の湖　自立の家</v>
          </cell>
        </row>
        <row r="330">
          <cell r="B330" t="str">
            <v>ＪＡＬＡＮ</v>
          </cell>
        </row>
        <row r="331">
          <cell r="B331" t="str">
            <v>ＪＡＬＡＮ</v>
          </cell>
        </row>
        <row r="332">
          <cell r="B332" t="str">
            <v>Hag Well</v>
          </cell>
        </row>
        <row r="333">
          <cell r="B333" t="str">
            <v>ウェル・エナジー能登川事業所</v>
          </cell>
        </row>
        <row r="334">
          <cell r="B334" t="str">
            <v>葉菜屋</v>
          </cell>
        </row>
        <row r="335">
          <cell r="B335" t="str">
            <v>かけはし</v>
          </cell>
        </row>
        <row r="336">
          <cell r="B336" t="str">
            <v>共働事業所けいかん</v>
          </cell>
        </row>
        <row r="337">
          <cell r="B337" t="str">
            <v>共働事業所けいかん</v>
          </cell>
        </row>
        <row r="338">
          <cell r="B338" t="str">
            <v>ショートステイじゅう楽</v>
          </cell>
        </row>
        <row r="339">
          <cell r="B339" t="str">
            <v>わたむきの里エコドーム</v>
          </cell>
        </row>
        <row r="340">
          <cell r="B340" t="str">
            <v>Ｊｏｂ　ｌｅａｄ</v>
          </cell>
        </row>
        <row r="341">
          <cell r="B341" t="str">
            <v>東近江重症心身障害者通園第２くすのき</v>
          </cell>
        </row>
        <row r="342">
          <cell r="B342" t="str">
            <v>Ｂ型作業所つどい</v>
          </cell>
        </row>
        <row r="343">
          <cell r="B343" t="str">
            <v>kama-Moto</v>
          </cell>
        </row>
        <row r="344">
          <cell r="B344" t="str">
            <v>滋賀アイステーション</v>
          </cell>
        </row>
        <row r="345">
          <cell r="B345" t="str">
            <v>青空てらす</v>
          </cell>
        </row>
        <row r="346">
          <cell r="B346" t="str">
            <v>青空てらす</v>
          </cell>
        </row>
        <row r="347">
          <cell r="B347" t="str">
            <v>生活介護事業所あゆみ</v>
          </cell>
        </row>
        <row r="348">
          <cell r="B348" t="str">
            <v>わたむきの里第４作業所</v>
          </cell>
        </row>
        <row r="349">
          <cell r="B349" t="str">
            <v>わたむきの里第４作業所</v>
          </cell>
        </row>
        <row r="350">
          <cell r="B350" t="str">
            <v>短期入所事業所くすのき</v>
          </cell>
        </row>
        <row r="351">
          <cell r="B351" t="str">
            <v>就労支援センター　ルミエル</v>
          </cell>
        </row>
        <row r="352">
          <cell r="B352" t="str">
            <v>生活介護事業所ひびき</v>
          </cell>
        </row>
        <row r="353">
          <cell r="B353" t="str">
            <v>野の花</v>
          </cell>
        </row>
        <row r="354">
          <cell r="B354" t="str">
            <v>多機能型重症児者等デイサービスふぁみりぃ</v>
          </cell>
        </row>
        <row r="355">
          <cell r="B355" t="str">
            <v>生活介護事業てぃくる</v>
          </cell>
        </row>
        <row r="356">
          <cell r="B356" t="str">
            <v>ウェルメント米原３</v>
          </cell>
        </row>
        <row r="357">
          <cell r="B357" t="str">
            <v>コッカラ</v>
          </cell>
        </row>
        <row r="358">
          <cell r="B358" t="str">
            <v>就労支援センター　あっぷでーと</v>
          </cell>
        </row>
        <row r="359">
          <cell r="B359" t="str">
            <v>就労支援センター　あっぷでーと</v>
          </cell>
        </row>
        <row r="360">
          <cell r="B360" t="str">
            <v>ハリータ</v>
          </cell>
        </row>
        <row r="361">
          <cell r="B361" t="str">
            <v>南花</v>
          </cell>
        </row>
        <row r="362">
          <cell r="B362" t="str">
            <v>止揚学園</v>
          </cell>
        </row>
        <row r="363">
          <cell r="B363" t="str">
            <v>Ｂ型支援事業所はっこう</v>
          </cell>
        </row>
        <row r="364">
          <cell r="B364" t="str">
            <v>スマイルカレッジ</v>
          </cell>
        </row>
        <row r="365">
          <cell r="B365" t="str">
            <v>ウェルメント草津</v>
          </cell>
        </row>
        <row r="366">
          <cell r="B366" t="str">
            <v>ホトラ舎</v>
          </cell>
        </row>
        <row r="367">
          <cell r="B367" t="str">
            <v>フリータイム</v>
          </cell>
        </row>
        <row r="368">
          <cell r="B368" t="str">
            <v>リハプライドなつみ</v>
          </cell>
        </row>
        <row r="369">
          <cell r="B369" t="str">
            <v>リハプライドなつみ</v>
          </cell>
        </row>
        <row r="370">
          <cell r="B370" t="str">
            <v>就労定着支援わーくる夢</v>
          </cell>
        </row>
        <row r="371">
          <cell r="B371" t="str">
            <v>滋賀障害者雇用支援センター</v>
          </cell>
        </row>
        <row r="372">
          <cell r="B372" t="str">
            <v>つばきはらファクトリー</v>
          </cell>
        </row>
        <row r="373">
          <cell r="B373" t="str">
            <v>出合いの家</v>
          </cell>
        </row>
        <row r="374">
          <cell r="B374" t="str">
            <v>十二坊デイサービスセンター</v>
          </cell>
        </row>
        <row r="375">
          <cell r="B375" t="str">
            <v>十二坊ショートステイ</v>
          </cell>
        </row>
        <row r="376">
          <cell r="B376" t="str">
            <v>スポットライフくれぱす</v>
          </cell>
        </row>
        <row r="377">
          <cell r="B377" t="str">
            <v>ジョブ･サポートセンター･メイピス</v>
          </cell>
        </row>
        <row r="378">
          <cell r="B378" t="str">
            <v>自立生活援助事業所　流星</v>
          </cell>
        </row>
        <row r="379">
          <cell r="B379" t="str">
            <v>障がい者相談支援センターほたる</v>
          </cell>
        </row>
        <row r="380">
          <cell r="B380" t="str">
            <v>びわこみみの里</v>
          </cell>
        </row>
        <row r="381">
          <cell r="B381" t="str">
            <v>ケアホーム平松の家</v>
          </cell>
        </row>
        <row r="382">
          <cell r="B382" t="str">
            <v>スマイルカレッジ</v>
          </cell>
        </row>
        <row r="383">
          <cell r="B383" t="str">
            <v>就労支援事業所カラフル</v>
          </cell>
        </row>
        <row r="384">
          <cell r="B384" t="str">
            <v>ワークショップ水口</v>
          </cell>
        </row>
        <row r="385">
          <cell r="B385" t="str">
            <v>クロスジョブ草津</v>
          </cell>
        </row>
        <row r="386">
          <cell r="B386" t="str">
            <v>障がい者通所施設　かがやき</v>
          </cell>
        </row>
        <row r="387">
          <cell r="B387" t="str">
            <v>短期入所事業所　かがやき</v>
          </cell>
        </row>
        <row r="388">
          <cell r="B388" t="str">
            <v>住倉安土作業所</v>
          </cell>
        </row>
        <row r="389">
          <cell r="B389" t="str">
            <v>住倉安土作業所</v>
          </cell>
        </row>
        <row r="390">
          <cell r="B390" t="str">
            <v>短期入所住倉安土</v>
          </cell>
        </row>
        <row r="391">
          <cell r="B391" t="str">
            <v>ワークスさぼてん</v>
          </cell>
        </row>
        <row r="392">
          <cell r="B392" t="str">
            <v>夢工房ｉｆ</v>
          </cell>
        </row>
        <row r="393">
          <cell r="B393" t="str">
            <v>彦愛犬地域障害者生活支援センター　ステップあップ21</v>
          </cell>
        </row>
        <row r="394">
          <cell r="B394" t="str">
            <v>こだま</v>
          </cell>
        </row>
        <row r="395">
          <cell r="B395" t="str">
            <v>ここねっとふれあい農園</v>
          </cell>
        </row>
        <row r="396">
          <cell r="B396" t="str">
            <v>ここねっとふれあい農園</v>
          </cell>
        </row>
        <row r="397">
          <cell r="B397" t="str">
            <v>アクトスマイル</v>
          </cell>
        </row>
        <row r="398">
          <cell r="B398" t="str">
            <v>ジョブタス栗東事業所</v>
          </cell>
        </row>
        <row r="399">
          <cell r="B399" t="str">
            <v>福祉事業所　春の日</v>
          </cell>
        </row>
        <row r="400">
          <cell r="B400" t="str">
            <v>ウェルメント栗東</v>
          </cell>
        </row>
        <row r="401">
          <cell r="B401" t="str">
            <v>就労継続支援B型わーくる夢</v>
          </cell>
        </row>
        <row r="402">
          <cell r="B402" t="str">
            <v>しゃきょうデイサービス　高月</v>
          </cell>
        </row>
        <row r="403">
          <cell r="B403" t="str">
            <v>ウェルメント米原４</v>
          </cell>
        </row>
        <row r="404">
          <cell r="B404" t="str">
            <v>ぱぴぷぺぽん</v>
          </cell>
        </row>
        <row r="405">
          <cell r="B405" t="str">
            <v>ぱぴぷぺぽん</v>
          </cell>
        </row>
        <row r="406">
          <cell r="B406" t="str">
            <v>働き教育センター甲賀</v>
          </cell>
        </row>
        <row r="407">
          <cell r="B407" t="str">
            <v>フォーユー</v>
          </cell>
        </row>
        <row r="408">
          <cell r="B408" t="str">
            <v>つくも</v>
          </cell>
        </row>
        <row r="409">
          <cell r="B409" t="str">
            <v>ＦＬＡＴ ＷＯＲＫ ＯＦＦＩＣＥ</v>
          </cell>
        </row>
        <row r="410">
          <cell r="B410" t="str">
            <v>生活介護事業所　輝</v>
          </cell>
        </row>
        <row r="411">
          <cell r="B411" t="str">
            <v>うらら</v>
          </cell>
        </row>
        <row r="412">
          <cell r="B412" t="str">
            <v>重症心身障害者通所施設かなえ</v>
          </cell>
        </row>
        <row r="413">
          <cell r="B413" t="str">
            <v>ひかりの家</v>
          </cell>
        </row>
        <row r="414">
          <cell r="B414" t="str">
            <v>ハートジョブ</v>
          </cell>
        </row>
        <row r="415">
          <cell r="B415" t="str">
            <v>W</v>
          </cell>
        </row>
        <row r="416">
          <cell r="B416" t="str">
            <v>働き教育センター甲良</v>
          </cell>
        </row>
        <row r="417">
          <cell r="B417" t="str">
            <v>QUO.KUSATSU</v>
          </cell>
        </row>
        <row r="418">
          <cell r="B418" t="str">
            <v>ディーキャリア　草津オフィス</v>
          </cell>
        </row>
        <row r="419">
          <cell r="B419" t="str">
            <v>住倉草津作業所</v>
          </cell>
        </row>
        <row r="420">
          <cell r="B420" t="str">
            <v>生活介護　とぅいんくる・ポワ</v>
          </cell>
        </row>
        <row r="421">
          <cell r="B421" t="str">
            <v>ピカピカ事業所</v>
          </cell>
        </row>
        <row r="422">
          <cell r="B422" t="str">
            <v>しゃきょうデイサービス　いろはの湯</v>
          </cell>
        </row>
        <row r="423">
          <cell r="B423" t="str">
            <v>しゃきょうデイサービス　いろは（はなれ　いろは）</v>
          </cell>
        </row>
        <row r="424">
          <cell r="B424" t="str">
            <v>ケアホームえまい</v>
          </cell>
        </row>
        <row r="425">
          <cell r="B425" t="str">
            <v>障害者グループホーム　ルピナス</v>
          </cell>
        </row>
        <row r="426">
          <cell r="B426" t="str">
            <v>すら～ぶ</v>
          </cell>
        </row>
        <row r="427">
          <cell r="B427" t="str">
            <v>デイサービス芽ばえ</v>
          </cell>
        </row>
        <row r="428">
          <cell r="B428" t="str">
            <v>手づくり工房　種芸</v>
          </cell>
        </row>
        <row r="429">
          <cell r="B429" t="str">
            <v>ヒュッゲファーム</v>
          </cell>
        </row>
        <row r="430">
          <cell r="B430" t="str">
            <v>アースケアテイカーズ</v>
          </cell>
        </row>
        <row r="431">
          <cell r="B431" t="str">
            <v>ジョブタス彦根事業所</v>
          </cell>
        </row>
        <row r="432">
          <cell r="B432" t="str">
            <v>医療型特定短期入所くまちゃんち</v>
          </cell>
        </row>
        <row r="433">
          <cell r="B433" t="str">
            <v>働き教育センター湖南</v>
          </cell>
        </row>
        <row r="434">
          <cell r="B434" t="str">
            <v>働き教育センター湖南</v>
          </cell>
        </row>
        <row r="435">
          <cell r="B435" t="str">
            <v>働き教育センター湖南</v>
          </cell>
        </row>
        <row r="436">
          <cell r="B436" t="str">
            <v>多機能事業所ごまめ</v>
          </cell>
        </row>
        <row r="437">
          <cell r="B437" t="str">
            <v>多機能事業所ごまめ</v>
          </cell>
        </row>
        <row r="438">
          <cell r="B438" t="str">
            <v>就労移行支援事業所　ビッグライフ</v>
          </cell>
        </row>
        <row r="439">
          <cell r="B439" t="str">
            <v>デイサービス向日葵</v>
          </cell>
        </row>
        <row r="440">
          <cell r="B440" t="str">
            <v>ウェルメント栗東2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4"/>
  <sheetViews>
    <sheetView tabSelected="1" zoomScale="90" zoomScaleNormal="90" workbookViewId="0">
      <pane ySplit="1" topLeftCell="A2" activePane="bottomLeft" state="frozen"/>
      <selection activeCell="J31" sqref="J31"/>
      <selection pane="bottomLeft" sqref="A1:G1"/>
    </sheetView>
  </sheetViews>
  <sheetFormatPr defaultRowHeight="18.75" x14ac:dyDescent="0.4"/>
  <cols>
    <col min="1" max="1" width="4.5" style="1" customWidth="1"/>
    <col min="2" max="2" width="46.625" customWidth="1"/>
    <col min="3" max="3" width="20.375" customWidth="1"/>
    <col min="4" max="4" width="41" customWidth="1"/>
    <col min="5" max="5" width="7.125" customWidth="1"/>
    <col min="6" max="7" width="12.75" customWidth="1"/>
  </cols>
  <sheetData>
    <row r="1" spans="1:7" ht="24.75" thickBot="1" x14ac:dyDescent="0.45">
      <c r="A1" s="233" t="s">
        <v>3462</v>
      </c>
      <c r="B1" s="234"/>
      <c r="C1" s="234"/>
      <c r="D1" s="234"/>
      <c r="E1" s="234"/>
      <c r="F1" s="234"/>
      <c r="G1" s="234"/>
    </row>
    <row r="2" spans="1:7" x14ac:dyDescent="0.4">
      <c r="A2" s="60" t="s">
        <v>2125</v>
      </c>
      <c r="B2" s="61" t="s">
        <v>0</v>
      </c>
      <c r="C2" s="62" t="s">
        <v>1</v>
      </c>
      <c r="D2" s="62" t="s">
        <v>2</v>
      </c>
      <c r="E2" s="62" t="s">
        <v>3</v>
      </c>
      <c r="F2" s="62" t="s">
        <v>945</v>
      </c>
      <c r="G2" s="63" t="s">
        <v>2232</v>
      </c>
    </row>
    <row r="3" spans="1:7" x14ac:dyDescent="0.4">
      <c r="A3" s="64">
        <v>1</v>
      </c>
      <c r="B3" s="8" t="s">
        <v>4</v>
      </c>
      <c r="C3" s="31" t="s">
        <v>5</v>
      </c>
      <c r="D3" s="31" t="s">
        <v>6</v>
      </c>
      <c r="E3" s="32">
        <v>25</v>
      </c>
      <c r="F3" s="187" t="s">
        <v>404</v>
      </c>
      <c r="G3" s="186" t="s">
        <v>405</v>
      </c>
    </row>
    <row r="4" spans="1:7" x14ac:dyDescent="0.4">
      <c r="A4" s="64">
        <v>2</v>
      </c>
      <c r="B4" s="8" t="s">
        <v>4</v>
      </c>
      <c r="C4" s="31" t="s">
        <v>7</v>
      </c>
      <c r="D4" s="31" t="s">
        <v>6</v>
      </c>
      <c r="E4" s="32">
        <v>10</v>
      </c>
      <c r="F4" s="187" t="s">
        <v>404</v>
      </c>
      <c r="G4" s="186" t="s">
        <v>405</v>
      </c>
    </row>
    <row r="5" spans="1:7" x14ac:dyDescent="0.4">
      <c r="A5" s="64">
        <v>3</v>
      </c>
      <c r="B5" s="8" t="s">
        <v>8</v>
      </c>
      <c r="C5" s="31" t="s">
        <v>5</v>
      </c>
      <c r="D5" s="31" t="s">
        <v>9</v>
      </c>
      <c r="E5" s="204">
        <v>20</v>
      </c>
      <c r="F5" s="187" t="s">
        <v>491</v>
      </c>
      <c r="G5" s="186" t="s">
        <v>492</v>
      </c>
    </row>
    <row r="6" spans="1:7" x14ac:dyDescent="0.4">
      <c r="A6" s="64">
        <v>4</v>
      </c>
      <c r="B6" s="8" t="s">
        <v>10</v>
      </c>
      <c r="C6" s="31" t="s">
        <v>5</v>
      </c>
      <c r="D6" s="31" t="s">
        <v>2187</v>
      </c>
      <c r="E6" s="32">
        <v>30</v>
      </c>
      <c r="F6" s="187" t="s">
        <v>2189</v>
      </c>
      <c r="G6" s="186" t="s">
        <v>2201</v>
      </c>
    </row>
    <row r="7" spans="1:7" x14ac:dyDescent="0.4">
      <c r="A7" s="64">
        <v>5</v>
      </c>
      <c r="B7" s="8" t="s">
        <v>12</v>
      </c>
      <c r="C7" s="31" t="s">
        <v>7</v>
      </c>
      <c r="D7" s="31" t="s">
        <v>11</v>
      </c>
      <c r="E7" s="32">
        <v>10</v>
      </c>
      <c r="F7" s="187" t="s">
        <v>946</v>
      </c>
      <c r="G7" s="186" t="s">
        <v>2201</v>
      </c>
    </row>
    <row r="8" spans="1:7" x14ac:dyDescent="0.4">
      <c r="A8" s="64">
        <v>6</v>
      </c>
      <c r="B8" s="8" t="s">
        <v>13</v>
      </c>
      <c r="C8" s="31" t="s">
        <v>14</v>
      </c>
      <c r="D8" s="31" t="s">
        <v>15</v>
      </c>
      <c r="E8" s="32">
        <v>6</v>
      </c>
      <c r="F8" s="187" t="s">
        <v>947</v>
      </c>
      <c r="G8" s="186" t="s">
        <v>2185</v>
      </c>
    </row>
    <row r="9" spans="1:7" x14ac:dyDescent="0.4">
      <c r="A9" s="64">
        <v>7</v>
      </c>
      <c r="B9" s="8" t="s">
        <v>13</v>
      </c>
      <c r="C9" s="31" t="s">
        <v>16</v>
      </c>
      <c r="D9" s="31" t="s">
        <v>15</v>
      </c>
      <c r="E9" s="32">
        <v>10</v>
      </c>
      <c r="F9" s="187" t="s">
        <v>947</v>
      </c>
      <c r="G9" s="186" t="s">
        <v>2185</v>
      </c>
    </row>
    <row r="10" spans="1:7" x14ac:dyDescent="0.4">
      <c r="A10" s="64">
        <v>8</v>
      </c>
      <c r="B10" s="8" t="s">
        <v>17</v>
      </c>
      <c r="C10" s="31" t="s">
        <v>16</v>
      </c>
      <c r="D10" s="31" t="s">
        <v>18</v>
      </c>
      <c r="E10" s="32">
        <v>10</v>
      </c>
      <c r="F10" s="187" t="s">
        <v>948</v>
      </c>
      <c r="G10" s="186"/>
    </row>
    <row r="11" spans="1:7" x14ac:dyDescent="0.4">
      <c r="A11" s="64">
        <v>9</v>
      </c>
      <c r="B11" s="8" t="s">
        <v>19</v>
      </c>
      <c r="C11" s="31" t="s">
        <v>5</v>
      </c>
      <c r="D11" s="31" t="s">
        <v>18</v>
      </c>
      <c r="E11" s="32">
        <v>10</v>
      </c>
      <c r="F11" s="187" t="s">
        <v>948</v>
      </c>
      <c r="G11" s="186"/>
    </row>
    <row r="12" spans="1:7" x14ac:dyDescent="0.4">
      <c r="A12" s="64">
        <v>10</v>
      </c>
      <c r="B12" s="8" t="s">
        <v>19</v>
      </c>
      <c r="C12" s="31" t="s">
        <v>20</v>
      </c>
      <c r="D12" s="31" t="s">
        <v>18</v>
      </c>
      <c r="E12" s="32"/>
      <c r="F12" s="187" t="s">
        <v>948</v>
      </c>
      <c r="G12" s="186"/>
    </row>
    <row r="13" spans="1:7" x14ac:dyDescent="0.4">
      <c r="A13" s="64">
        <v>11</v>
      </c>
      <c r="B13" s="8" t="s">
        <v>21</v>
      </c>
      <c r="C13" s="31" t="s">
        <v>22</v>
      </c>
      <c r="D13" s="31" t="s">
        <v>23</v>
      </c>
      <c r="E13" s="32">
        <v>32</v>
      </c>
      <c r="F13" s="187" t="s">
        <v>949</v>
      </c>
      <c r="G13" s="186" t="s">
        <v>2233</v>
      </c>
    </row>
    <row r="14" spans="1:7" x14ac:dyDescent="0.4">
      <c r="A14" s="64">
        <v>12</v>
      </c>
      <c r="B14" s="8" t="s">
        <v>24</v>
      </c>
      <c r="C14" s="31" t="s">
        <v>5</v>
      </c>
      <c r="D14" s="31" t="s">
        <v>25</v>
      </c>
      <c r="E14" s="204">
        <v>20</v>
      </c>
      <c r="F14" s="187" t="s">
        <v>950</v>
      </c>
      <c r="G14" s="186" t="s">
        <v>2234</v>
      </c>
    </row>
    <row r="15" spans="1:7" x14ac:dyDescent="0.4">
      <c r="A15" s="64">
        <v>13</v>
      </c>
      <c r="B15" s="8" t="s">
        <v>2186</v>
      </c>
      <c r="C15" s="31" t="s">
        <v>16</v>
      </c>
      <c r="D15" s="31" t="s">
        <v>11</v>
      </c>
      <c r="E15" s="204">
        <v>6</v>
      </c>
      <c r="F15" s="187" t="s">
        <v>951</v>
      </c>
      <c r="G15" s="186" t="s">
        <v>2201</v>
      </c>
    </row>
    <row r="16" spans="1:7" x14ac:dyDescent="0.4">
      <c r="A16" s="64">
        <v>14</v>
      </c>
      <c r="B16" s="8" t="s">
        <v>26</v>
      </c>
      <c r="C16" s="31" t="s">
        <v>5</v>
      </c>
      <c r="D16" s="31" t="s">
        <v>11</v>
      </c>
      <c r="E16" s="204">
        <v>28</v>
      </c>
      <c r="F16" s="187" t="s">
        <v>951</v>
      </c>
      <c r="G16" s="186" t="s">
        <v>2201</v>
      </c>
    </row>
    <row r="17" spans="1:7" x14ac:dyDescent="0.4">
      <c r="A17" s="64">
        <v>15</v>
      </c>
      <c r="B17" s="8" t="s">
        <v>27</v>
      </c>
      <c r="C17" s="31" t="s">
        <v>5</v>
      </c>
      <c r="D17" s="31" t="s">
        <v>28</v>
      </c>
      <c r="E17" s="204">
        <v>10</v>
      </c>
      <c r="F17" s="187" t="s">
        <v>952</v>
      </c>
      <c r="G17" s="186" t="s">
        <v>952</v>
      </c>
    </row>
    <row r="18" spans="1:7" x14ac:dyDescent="0.4">
      <c r="A18" s="64">
        <v>16</v>
      </c>
      <c r="B18" s="8" t="s">
        <v>27</v>
      </c>
      <c r="C18" s="31" t="s">
        <v>7</v>
      </c>
      <c r="D18" s="31" t="s">
        <v>28</v>
      </c>
      <c r="E18" s="204">
        <v>10</v>
      </c>
      <c r="F18" s="187" t="s">
        <v>952</v>
      </c>
      <c r="G18" s="186" t="s">
        <v>952</v>
      </c>
    </row>
    <row r="19" spans="1:7" x14ac:dyDescent="0.4">
      <c r="A19" s="64">
        <v>17</v>
      </c>
      <c r="B19" s="8" t="s">
        <v>29</v>
      </c>
      <c r="C19" s="31" t="s">
        <v>7</v>
      </c>
      <c r="D19" s="31" t="s">
        <v>30</v>
      </c>
      <c r="E19" s="204">
        <v>20</v>
      </c>
      <c r="F19" s="187" t="s">
        <v>953</v>
      </c>
      <c r="G19" s="186" t="s">
        <v>953</v>
      </c>
    </row>
    <row r="20" spans="1:7" x14ac:dyDescent="0.4">
      <c r="A20" s="64">
        <v>18</v>
      </c>
      <c r="B20" s="8" t="s">
        <v>31</v>
      </c>
      <c r="C20" s="31" t="s">
        <v>5</v>
      </c>
      <c r="D20" s="31" t="s">
        <v>32</v>
      </c>
      <c r="E20" s="205">
        <v>20</v>
      </c>
      <c r="F20" s="187" t="s">
        <v>954</v>
      </c>
      <c r="G20" s="186" t="s">
        <v>954</v>
      </c>
    </row>
    <row r="21" spans="1:7" x14ac:dyDescent="0.4">
      <c r="A21" s="64">
        <v>19</v>
      </c>
      <c r="B21" s="8" t="s">
        <v>33</v>
      </c>
      <c r="C21" s="31" t="s">
        <v>5</v>
      </c>
      <c r="D21" s="31" t="s">
        <v>34</v>
      </c>
      <c r="E21" s="204">
        <v>30</v>
      </c>
      <c r="F21" s="187" t="s">
        <v>955</v>
      </c>
      <c r="G21" s="186" t="s">
        <v>2235</v>
      </c>
    </row>
    <row r="22" spans="1:7" x14ac:dyDescent="0.4">
      <c r="A22" s="64">
        <v>20</v>
      </c>
      <c r="B22" s="8" t="s">
        <v>35</v>
      </c>
      <c r="C22" s="31" t="s">
        <v>5</v>
      </c>
      <c r="D22" s="31" t="s">
        <v>36</v>
      </c>
      <c r="E22" s="204">
        <v>20</v>
      </c>
      <c r="F22" s="187" t="s">
        <v>956</v>
      </c>
      <c r="G22" s="186" t="s">
        <v>2236</v>
      </c>
    </row>
    <row r="23" spans="1:7" x14ac:dyDescent="0.4">
      <c r="A23" s="64">
        <v>21</v>
      </c>
      <c r="B23" s="8" t="s">
        <v>37</v>
      </c>
      <c r="C23" s="31" t="s">
        <v>5</v>
      </c>
      <c r="D23" s="31" t="s">
        <v>38</v>
      </c>
      <c r="E23" s="204">
        <v>10</v>
      </c>
      <c r="F23" s="187" t="s">
        <v>957</v>
      </c>
      <c r="G23" s="186" t="s">
        <v>2237</v>
      </c>
    </row>
    <row r="24" spans="1:7" x14ac:dyDescent="0.4">
      <c r="A24" s="64">
        <v>22</v>
      </c>
      <c r="B24" s="8" t="s">
        <v>37</v>
      </c>
      <c r="C24" s="31" t="s">
        <v>7</v>
      </c>
      <c r="D24" s="31" t="s">
        <v>38</v>
      </c>
      <c r="E24" s="204">
        <v>10</v>
      </c>
      <c r="F24" s="187" t="s">
        <v>957</v>
      </c>
      <c r="G24" s="186" t="s">
        <v>2237</v>
      </c>
    </row>
    <row r="25" spans="1:7" x14ac:dyDescent="0.4">
      <c r="A25" s="64">
        <v>23</v>
      </c>
      <c r="B25" s="8" t="s">
        <v>39</v>
      </c>
      <c r="C25" s="31" t="s">
        <v>7</v>
      </c>
      <c r="D25" s="31" t="s">
        <v>40</v>
      </c>
      <c r="E25" s="204">
        <v>20</v>
      </c>
      <c r="F25" s="187" t="s">
        <v>491</v>
      </c>
      <c r="G25" s="186" t="s">
        <v>492</v>
      </c>
    </row>
    <row r="26" spans="1:7" x14ac:dyDescent="0.4">
      <c r="A26" s="64">
        <v>24</v>
      </c>
      <c r="B26" s="8" t="s">
        <v>41</v>
      </c>
      <c r="C26" s="31" t="s">
        <v>7</v>
      </c>
      <c r="D26" s="31" t="s">
        <v>42</v>
      </c>
      <c r="E26" s="204">
        <v>20</v>
      </c>
      <c r="F26" s="187" t="s">
        <v>958</v>
      </c>
      <c r="G26" s="186" t="s">
        <v>958</v>
      </c>
    </row>
    <row r="27" spans="1:7" x14ac:dyDescent="0.4">
      <c r="A27" s="64">
        <v>25</v>
      </c>
      <c r="B27" s="8" t="s">
        <v>3731</v>
      </c>
      <c r="C27" s="31" t="s">
        <v>16</v>
      </c>
      <c r="D27" s="31" t="s">
        <v>43</v>
      </c>
      <c r="E27" s="204">
        <v>20</v>
      </c>
      <c r="F27" s="187" t="s">
        <v>959</v>
      </c>
      <c r="G27" s="186" t="s">
        <v>2238</v>
      </c>
    </row>
    <row r="28" spans="1:7" x14ac:dyDescent="0.4">
      <c r="A28" s="64">
        <v>26</v>
      </c>
      <c r="B28" s="8" t="s">
        <v>44</v>
      </c>
      <c r="C28" s="31" t="s">
        <v>5</v>
      </c>
      <c r="D28" s="31" t="s">
        <v>45</v>
      </c>
      <c r="E28" s="206">
        <v>20</v>
      </c>
      <c r="F28" s="187" t="s">
        <v>960</v>
      </c>
      <c r="G28" s="186" t="s">
        <v>2239</v>
      </c>
    </row>
    <row r="29" spans="1:7" x14ac:dyDescent="0.4">
      <c r="A29" s="64">
        <v>27</v>
      </c>
      <c r="B29" s="8" t="s">
        <v>46</v>
      </c>
      <c r="C29" s="31" t="s">
        <v>5</v>
      </c>
      <c r="D29" s="31" t="s">
        <v>47</v>
      </c>
      <c r="E29" s="204">
        <v>10</v>
      </c>
      <c r="F29" s="187" t="s">
        <v>961</v>
      </c>
      <c r="G29" s="186" t="s">
        <v>1855</v>
      </c>
    </row>
    <row r="30" spans="1:7" x14ac:dyDescent="0.4">
      <c r="A30" s="64">
        <v>28</v>
      </c>
      <c r="B30" s="8" t="s">
        <v>48</v>
      </c>
      <c r="C30" s="31" t="s">
        <v>16</v>
      </c>
      <c r="D30" s="31" t="s">
        <v>49</v>
      </c>
      <c r="E30" s="204">
        <v>20</v>
      </c>
      <c r="F30" s="187" t="s">
        <v>962</v>
      </c>
      <c r="G30" s="186" t="s">
        <v>2240</v>
      </c>
    </row>
    <row r="31" spans="1:7" x14ac:dyDescent="0.4">
      <c r="A31" s="64">
        <v>29</v>
      </c>
      <c r="B31" s="30" t="s">
        <v>50</v>
      </c>
      <c r="C31" s="31" t="s">
        <v>5</v>
      </c>
      <c r="D31" s="31" t="s">
        <v>51</v>
      </c>
      <c r="E31" s="204">
        <v>14</v>
      </c>
      <c r="F31" s="187" t="s">
        <v>963</v>
      </c>
      <c r="G31" s="186" t="s">
        <v>2241</v>
      </c>
    </row>
    <row r="32" spans="1:7" x14ac:dyDescent="0.4">
      <c r="A32" s="64">
        <v>30</v>
      </c>
      <c r="B32" s="30" t="s">
        <v>52</v>
      </c>
      <c r="C32" s="31" t="s">
        <v>16</v>
      </c>
      <c r="D32" s="31" t="s">
        <v>51</v>
      </c>
      <c r="E32" s="204">
        <v>6</v>
      </c>
      <c r="F32" s="187" t="s">
        <v>963</v>
      </c>
      <c r="G32" s="186" t="s">
        <v>2241</v>
      </c>
    </row>
    <row r="33" spans="1:7" x14ac:dyDescent="0.4">
      <c r="A33" s="64">
        <v>31</v>
      </c>
      <c r="B33" s="30" t="s">
        <v>53</v>
      </c>
      <c r="C33" s="31" t="s">
        <v>54</v>
      </c>
      <c r="D33" s="31" t="s">
        <v>55</v>
      </c>
      <c r="E33" s="204">
        <v>20</v>
      </c>
      <c r="F33" s="187" t="s">
        <v>964</v>
      </c>
      <c r="G33" s="186" t="s">
        <v>2242</v>
      </c>
    </row>
    <row r="34" spans="1:7" x14ac:dyDescent="0.4">
      <c r="A34" s="64">
        <v>32</v>
      </c>
      <c r="B34" s="8" t="s">
        <v>56</v>
      </c>
      <c r="C34" s="31" t="s">
        <v>22</v>
      </c>
      <c r="D34" s="31" t="s">
        <v>57</v>
      </c>
      <c r="E34" s="204">
        <v>20</v>
      </c>
      <c r="F34" s="187" t="s">
        <v>965</v>
      </c>
      <c r="G34" s="186" t="s">
        <v>2243</v>
      </c>
    </row>
    <row r="35" spans="1:7" x14ac:dyDescent="0.4">
      <c r="A35" s="64">
        <v>33</v>
      </c>
      <c r="B35" s="8" t="s">
        <v>58</v>
      </c>
      <c r="C35" s="31" t="s">
        <v>5</v>
      </c>
      <c r="D35" s="31" t="s">
        <v>2204</v>
      </c>
      <c r="E35" s="204">
        <v>14</v>
      </c>
      <c r="F35" s="187" t="s">
        <v>2206</v>
      </c>
      <c r="G35" s="186"/>
    </row>
    <row r="36" spans="1:7" x14ac:dyDescent="0.4">
      <c r="A36" s="64">
        <v>34</v>
      </c>
      <c r="B36" s="8" t="s">
        <v>3730</v>
      </c>
      <c r="C36" s="31" t="s">
        <v>59</v>
      </c>
      <c r="D36" s="31" t="s">
        <v>43</v>
      </c>
      <c r="E36" s="207"/>
      <c r="F36" s="187" t="s">
        <v>959</v>
      </c>
      <c r="G36" s="186" t="s">
        <v>2238</v>
      </c>
    </row>
    <row r="37" spans="1:7" x14ac:dyDescent="0.4">
      <c r="A37" s="64">
        <v>35</v>
      </c>
      <c r="B37" s="8" t="s">
        <v>60</v>
      </c>
      <c r="C37" s="31" t="s">
        <v>59</v>
      </c>
      <c r="D37" s="31" t="s">
        <v>49</v>
      </c>
      <c r="E37" s="207"/>
      <c r="F37" s="188" t="s">
        <v>962</v>
      </c>
      <c r="G37" s="186" t="s">
        <v>2240</v>
      </c>
    </row>
    <row r="38" spans="1:7" x14ac:dyDescent="0.4">
      <c r="A38" s="64">
        <v>36</v>
      </c>
      <c r="B38" s="33" t="s">
        <v>61</v>
      </c>
      <c r="C38" s="31" t="s">
        <v>62</v>
      </c>
      <c r="D38" s="31" t="s">
        <v>63</v>
      </c>
      <c r="E38" s="204">
        <v>20</v>
      </c>
      <c r="F38" s="187" t="s">
        <v>966</v>
      </c>
      <c r="G38" s="186" t="s">
        <v>2244</v>
      </c>
    </row>
    <row r="39" spans="1:7" x14ac:dyDescent="0.4">
      <c r="A39" s="64">
        <v>37</v>
      </c>
      <c r="B39" s="30" t="s">
        <v>64</v>
      </c>
      <c r="C39" s="31" t="s">
        <v>62</v>
      </c>
      <c r="D39" s="31" t="s">
        <v>65</v>
      </c>
      <c r="E39" s="204">
        <v>10</v>
      </c>
      <c r="F39" s="187" t="s">
        <v>967</v>
      </c>
      <c r="G39" s="186" t="s">
        <v>2245</v>
      </c>
    </row>
    <row r="40" spans="1:7" x14ac:dyDescent="0.4">
      <c r="A40" s="64">
        <v>38</v>
      </c>
      <c r="B40" s="8" t="s">
        <v>66</v>
      </c>
      <c r="C40" s="31" t="s">
        <v>54</v>
      </c>
      <c r="D40" s="31" t="s">
        <v>67</v>
      </c>
      <c r="E40" s="204">
        <v>10</v>
      </c>
      <c r="F40" s="187" t="s">
        <v>956</v>
      </c>
      <c r="G40" s="186" t="s">
        <v>2236</v>
      </c>
    </row>
    <row r="41" spans="1:7" x14ac:dyDescent="0.4">
      <c r="A41" s="64">
        <v>39</v>
      </c>
      <c r="B41" s="8" t="s">
        <v>68</v>
      </c>
      <c r="C41" s="31" t="s">
        <v>7</v>
      </c>
      <c r="D41" s="31" t="s">
        <v>69</v>
      </c>
      <c r="E41" s="204">
        <v>45</v>
      </c>
      <c r="F41" s="187" t="s">
        <v>968</v>
      </c>
      <c r="G41" s="186" t="s">
        <v>2246</v>
      </c>
    </row>
    <row r="42" spans="1:7" x14ac:dyDescent="0.4">
      <c r="A42" s="64">
        <v>40</v>
      </c>
      <c r="B42" s="8" t="s">
        <v>70</v>
      </c>
      <c r="C42" s="31" t="s">
        <v>5</v>
      </c>
      <c r="D42" s="31" t="s">
        <v>71</v>
      </c>
      <c r="E42" s="204">
        <v>20</v>
      </c>
      <c r="F42" s="187" t="s">
        <v>969</v>
      </c>
      <c r="G42" s="186" t="s">
        <v>2247</v>
      </c>
    </row>
    <row r="43" spans="1:7" x14ac:dyDescent="0.4">
      <c r="A43" s="64">
        <v>41</v>
      </c>
      <c r="B43" s="8" t="s">
        <v>72</v>
      </c>
      <c r="C43" s="31" t="s">
        <v>73</v>
      </c>
      <c r="D43" s="31" t="s">
        <v>74</v>
      </c>
      <c r="E43" s="204">
        <v>20</v>
      </c>
      <c r="F43" s="187" t="s">
        <v>970</v>
      </c>
      <c r="G43" s="189"/>
    </row>
    <row r="44" spans="1:7" x14ac:dyDescent="0.4">
      <c r="A44" s="64">
        <v>42</v>
      </c>
      <c r="B44" s="8" t="s">
        <v>75</v>
      </c>
      <c r="C44" s="162" t="s">
        <v>76</v>
      </c>
      <c r="D44" s="31" t="s">
        <v>77</v>
      </c>
      <c r="E44" s="204">
        <v>20</v>
      </c>
      <c r="F44" s="187"/>
      <c r="G44" s="189"/>
    </row>
    <row r="45" spans="1:7" x14ac:dyDescent="0.4">
      <c r="A45" s="64">
        <v>43</v>
      </c>
      <c r="B45" s="30" t="s">
        <v>78</v>
      </c>
      <c r="C45" s="162" t="s">
        <v>76</v>
      </c>
      <c r="D45" s="31" t="s">
        <v>3732</v>
      </c>
      <c r="E45" s="204">
        <v>2</v>
      </c>
      <c r="F45" s="187"/>
      <c r="G45" s="189"/>
    </row>
    <row r="46" spans="1:7" x14ac:dyDescent="0.4">
      <c r="A46" s="64">
        <v>44</v>
      </c>
      <c r="B46" s="8" t="s">
        <v>79</v>
      </c>
      <c r="C46" s="31" t="s">
        <v>54</v>
      </c>
      <c r="D46" s="31" t="s">
        <v>80</v>
      </c>
      <c r="E46" s="204">
        <v>10</v>
      </c>
      <c r="F46" s="187" t="s">
        <v>971</v>
      </c>
      <c r="G46" s="186" t="s">
        <v>2248</v>
      </c>
    </row>
    <row r="47" spans="1:7" x14ac:dyDescent="0.4">
      <c r="A47" s="64">
        <v>45</v>
      </c>
      <c r="B47" s="8" t="s">
        <v>81</v>
      </c>
      <c r="C47" s="163" t="s">
        <v>22</v>
      </c>
      <c r="D47" s="31" t="s">
        <v>2255</v>
      </c>
      <c r="E47" s="171"/>
      <c r="F47" s="190" t="s">
        <v>972</v>
      </c>
      <c r="G47" s="189"/>
    </row>
    <row r="48" spans="1:7" x14ac:dyDescent="0.4">
      <c r="A48" s="64">
        <v>46</v>
      </c>
      <c r="B48" s="8" t="s">
        <v>82</v>
      </c>
      <c r="C48" s="31" t="s">
        <v>5</v>
      </c>
      <c r="D48" s="31" t="s">
        <v>83</v>
      </c>
      <c r="E48" s="204">
        <v>40</v>
      </c>
      <c r="F48" s="187" t="s">
        <v>973</v>
      </c>
      <c r="G48" s="186" t="s">
        <v>2256</v>
      </c>
    </row>
    <row r="49" spans="1:7" x14ac:dyDescent="0.4">
      <c r="A49" s="64">
        <v>47</v>
      </c>
      <c r="B49" s="8" t="s">
        <v>84</v>
      </c>
      <c r="C49" s="31" t="s">
        <v>7</v>
      </c>
      <c r="D49" s="31" t="s">
        <v>85</v>
      </c>
      <c r="E49" s="204">
        <v>40</v>
      </c>
      <c r="F49" s="187" t="s">
        <v>974</v>
      </c>
      <c r="G49" s="186" t="s">
        <v>1922</v>
      </c>
    </row>
    <row r="50" spans="1:7" x14ac:dyDescent="0.4">
      <c r="A50" s="64">
        <v>48</v>
      </c>
      <c r="B50" s="8" t="s">
        <v>86</v>
      </c>
      <c r="C50" s="31" t="s">
        <v>5</v>
      </c>
      <c r="D50" s="31" t="s">
        <v>87</v>
      </c>
      <c r="E50" s="204">
        <v>28</v>
      </c>
      <c r="F50" s="187" t="s">
        <v>975</v>
      </c>
      <c r="G50" s="186" t="s">
        <v>2249</v>
      </c>
    </row>
    <row r="51" spans="1:7" x14ac:dyDescent="0.4">
      <c r="A51" s="64">
        <v>49</v>
      </c>
      <c r="B51" s="8" t="s">
        <v>86</v>
      </c>
      <c r="C51" s="31" t="s">
        <v>7</v>
      </c>
      <c r="D51" s="31" t="s">
        <v>87</v>
      </c>
      <c r="E51" s="204">
        <v>12</v>
      </c>
      <c r="F51" s="187" t="s">
        <v>975</v>
      </c>
      <c r="G51" s="186" t="s">
        <v>2249</v>
      </c>
    </row>
    <row r="52" spans="1:7" x14ac:dyDescent="0.4">
      <c r="A52" s="64">
        <v>50</v>
      </c>
      <c r="B52" s="8" t="s">
        <v>88</v>
      </c>
      <c r="C52" s="31" t="s">
        <v>7</v>
      </c>
      <c r="D52" s="31" t="s">
        <v>89</v>
      </c>
      <c r="E52" s="204">
        <v>40</v>
      </c>
      <c r="F52" s="187" t="s">
        <v>572</v>
      </c>
      <c r="G52" s="186" t="s">
        <v>573</v>
      </c>
    </row>
    <row r="53" spans="1:7" x14ac:dyDescent="0.4">
      <c r="A53" s="64">
        <v>51</v>
      </c>
      <c r="B53" s="8" t="s">
        <v>2191</v>
      </c>
      <c r="C53" s="31" t="s">
        <v>16</v>
      </c>
      <c r="D53" s="31" t="s">
        <v>2192</v>
      </c>
      <c r="E53" s="204">
        <v>6</v>
      </c>
      <c r="F53" s="187" t="s">
        <v>976</v>
      </c>
      <c r="G53" s="186" t="s">
        <v>2250</v>
      </c>
    </row>
    <row r="54" spans="1:7" x14ac:dyDescent="0.4">
      <c r="A54" s="64">
        <v>52</v>
      </c>
      <c r="B54" s="8" t="s">
        <v>90</v>
      </c>
      <c r="C54" s="31" t="s">
        <v>5</v>
      </c>
      <c r="D54" s="31" t="s">
        <v>91</v>
      </c>
      <c r="E54" s="204">
        <v>18</v>
      </c>
      <c r="F54" s="187" t="s">
        <v>2194</v>
      </c>
      <c r="G54" s="186" t="s">
        <v>2250</v>
      </c>
    </row>
    <row r="55" spans="1:7" x14ac:dyDescent="0.4">
      <c r="A55" s="64">
        <v>53</v>
      </c>
      <c r="B55" s="8" t="s">
        <v>92</v>
      </c>
      <c r="C55" s="31" t="s">
        <v>5</v>
      </c>
      <c r="D55" s="31" t="s">
        <v>93</v>
      </c>
      <c r="E55" s="204">
        <v>10</v>
      </c>
      <c r="F55" s="187" t="s">
        <v>977</v>
      </c>
      <c r="G55" s="186" t="s">
        <v>977</v>
      </c>
    </row>
    <row r="56" spans="1:7" x14ac:dyDescent="0.4">
      <c r="A56" s="64">
        <v>54</v>
      </c>
      <c r="B56" s="8" t="s">
        <v>94</v>
      </c>
      <c r="C56" s="31" t="s">
        <v>7</v>
      </c>
      <c r="D56" s="31" t="s">
        <v>93</v>
      </c>
      <c r="E56" s="204">
        <v>10</v>
      </c>
      <c r="F56" s="187" t="s">
        <v>977</v>
      </c>
      <c r="G56" s="186" t="s">
        <v>977</v>
      </c>
    </row>
    <row r="57" spans="1:7" x14ac:dyDescent="0.4">
      <c r="A57" s="64">
        <v>55</v>
      </c>
      <c r="B57" s="8" t="s">
        <v>95</v>
      </c>
      <c r="C57" s="31" t="s">
        <v>5</v>
      </c>
      <c r="D57" s="31" t="s">
        <v>96</v>
      </c>
      <c r="E57" s="204">
        <v>20</v>
      </c>
      <c r="F57" s="187" t="s">
        <v>978</v>
      </c>
      <c r="G57" s="186" t="s">
        <v>978</v>
      </c>
    </row>
    <row r="58" spans="1:7" x14ac:dyDescent="0.4">
      <c r="A58" s="64">
        <v>56</v>
      </c>
      <c r="B58" s="8" t="s">
        <v>95</v>
      </c>
      <c r="C58" s="31" t="s">
        <v>7</v>
      </c>
      <c r="D58" s="31" t="s">
        <v>96</v>
      </c>
      <c r="E58" s="204">
        <v>15</v>
      </c>
      <c r="F58" s="187" t="s">
        <v>978</v>
      </c>
      <c r="G58" s="186" t="s">
        <v>978</v>
      </c>
    </row>
    <row r="59" spans="1:7" x14ac:dyDescent="0.4">
      <c r="A59" s="64">
        <v>57</v>
      </c>
      <c r="B59" s="30" t="s">
        <v>97</v>
      </c>
      <c r="C59" s="31" t="s">
        <v>5</v>
      </c>
      <c r="D59" s="31" t="s">
        <v>98</v>
      </c>
      <c r="E59" s="204">
        <v>20</v>
      </c>
      <c r="F59" s="187" t="s">
        <v>979</v>
      </c>
      <c r="G59" s="186" t="s">
        <v>979</v>
      </c>
    </row>
    <row r="60" spans="1:7" x14ac:dyDescent="0.4">
      <c r="A60" s="64">
        <v>58</v>
      </c>
      <c r="B60" s="30" t="s">
        <v>99</v>
      </c>
      <c r="C60" s="31" t="s">
        <v>5</v>
      </c>
      <c r="D60" s="31" t="s">
        <v>100</v>
      </c>
      <c r="E60" s="204">
        <v>20</v>
      </c>
      <c r="F60" s="187" t="s">
        <v>980</v>
      </c>
      <c r="G60" s="186" t="s">
        <v>980</v>
      </c>
    </row>
    <row r="61" spans="1:7" x14ac:dyDescent="0.4">
      <c r="A61" s="64">
        <v>59</v>
      </c>
      <c r="B61" s="8" t="s">
        <v>101</v>
      </c>
      <c r="C61" s="31" t="s">
        <v>7</v>
      </c>
      <c r="D61" s="31" t="s">
        <v>102</v>
      </c>
      <c r="E61" s="204">
        <v>45</v>
      </c>
      <c r="F61" s="187" t="s">
        <v>981</v>
      </c>
      <c r="G61" s="186" t="s">
        <v>2251</v>
      </c>
    </row>
    <row r="62" spans="1:7" x14ac:dyDescent="0.4">
      <c r="A62" s="64">
        <v>60</v>
      </c>
      <c r="B62" s="8" t="s">
        <v>103</v>
      </c>
      <c r="C62" s="31" t="s">
        <v>5</v>
      </c>
      <c r="D62" s="31" t="s">
        <v>104</v>
      </c>
      <c r="E62" s="204">
        <v>20</v>
      </c>
      <c r="F62" s="187" t="s">
        <v>982</v>
      </c>
      <c r="G62" s="186" t="s">
        <v>2252</v>
      </c>
    </row>
    <row r="63" spans="1:7" x14ac:dyDescent="0.4">
      <c r="A63" s="64">
        <v>61</v>
      </c>
      <c r="B63" s="8" t="s">
        <v>105</v>
      </c>
      <c r="C63" s="31" t="s">
        <v>5</v>
      </c>
      <c r="D63" s="31" t="s">
        <v>106</v>
      </c>
      <c r="E63" s="204">
        <v>10</v>
      </c>
      <c r="F63" s="187" t="s">
        <v>983</v>
      </c>
      <c r="G63" s="186" t="s">
        <v>2253</v>
      </c>
    </row>
    <row r="64" spans="1:7" x14ac:dyDescent="0.4">
      <c r="A64" s="64">
        <v>62</v>
      </c>
      <c r="B64" s="8" t="s">
        <v>107</v>
      </c>
      <c r="C64" s="31" t="s">
        <v>7</v>
      </c>
      <c r="D64" s="31" t="s">
        <v>106</v>
      </c>
      <c r="E64" s="204">
        <v>10</v>
      </c>
      <c r="F64" s="187" t="s">
        <v>983</v>
      </c>
      <c r="G64" s="186" t="s">
        <v>2253</v>
      </c>
    </row>
    <row r="65" spans="1:7" x14ac:dyDescent="0.4">
      <c r="A65" s="64">
        <v>63</v>
      </c>
      <c r="B65" s="8" t="s">
        <v>108</v>
      </c>
      <c r="C65" s="31" t="s">
        <v>14</v>
      </c>
      <c r="D65" s="31" t="s">
        <v>109</v>
      </c>
      <c r="E65" s="204">
        <v>10</v>
      </c>
      <c r="F65" s="187" t="s">
        <v>988</v>
      </c>
      <c r="G65" s="186"/>
    </row>
    <row r="66" spans="1:7" x14ac:dyDescent="0.4">
      <c r="A66" s="64">
        <v>64</v>
      </c>
      <c r="B66" s="30" t="s">
        <v>110</v>
      </c>
      <c r="C66" s="31" t="s">
        <v>111</v>
      </c>
      <c r="D66" s="31" t="s">
        <v>112</v>
      </c>
      <c r="E66" s="204">
        <v>20</v>
      </c>
      <c r="F66" s="187" t="s">
        <v>984</v>
      </c>
      <c r="G66" s="186" t="s">
        <v>984</v>
      </c>
    </row>
    <row r="67" spans="1:7" x14ac:dyDescent="0.4">
      <c r="A67" s="64">
        <v>65</v>
      </c>
      <c r="B67" s="8" t="s">
        <v>113</v>
      </c>
      <c r="C67" s="31" t="s">
        <v>54</v>
      </c>
      <c r="D67" s="31" t="s">
        <v>114</v>
      </c>
      <c r="E67" s="204">
        <v>20</v>
      </c>
      <c r="F67" s="187" t="s">
        <v>985</v>
      </c>
      <c r="G67" s="186" t="s">
        <v>2254</v>
      </c>
    </row>
    <row r="68" spans="1:7" x14ac:dyDescent="0.4">
      <c r="A68" s="64">
        <v>66</v>
      </c>
      <c r="B68" s="8" t="s">
        <v>115</v>
      </c>
      <c r="C68" s="31" t="s">
        <v>59</v>
      </c>
      <c r="D68" s="31" t="s">
        <v>91</v>
      </c>
      <c r="E68" s="207"/>
      <c r="F68" s="187" t="s">
        <v>976</v>
      </c>
      <c r="G68" s="186" t="s">
        <v>2250</v>
      </c>
    </row>
    <row r="69" spans="1:7" x14ac:dyDescent="0.4">
      <c r="A69" s="64">
        <v>67</v>
      </c>
      <c r="B69" s="8" t="s">
        <v>116</v>
      </c>
      <c r="C69" s="31" t="s">
        <v>111</v>
      </c>
      <c r="D69" s="31" t="s">
        <v>117</v>
      </c>
      <c r="E69" s="204">
        <v>20</v>
      </c>
      <c r="F69" s="187" t="s">
        <v>986</v>
      </c>
      <c r="G69" s="186" t="s">
        <v>986</v>
      </c>
    </row>
    <row r="70" spans="1:7" x14ac:dyDescent="0.4">
      <c r="A70" s="64">
        <v>68</v>
      </c>
      <c r="B70" s="8" t="s">
        <v>118</v>
      </c>
      <c r="C70" s="31" t="s">
        <v>119</v>
      </c>
      <c r="D70" s="31" t="s">
        <v>120</v>
      </c>
      <c r="E70" s="204">
        <v>10</v>
      </c>
      <c r="F70" s="187" t="s">
        <v>987</v>
      </c>
      <c r="G70" s="186" t="s">
        <v>3518</v>
      </c>
    </row>
    <row r="71" spans="1:7" x14ac:dyDescent="0.4">
      <c r="A71" s="64">
        <v>69</v>
      </c>
      <c r="B71" s="8" t="s">
        <v>121</v>
      </c>
      <c r="C71" s="31" t="s">
        <v>5</v>
      </c>
      <c r="D71" s="31" t="s">
        <v>122</v>
      </c>
      <c r="E71" s="204">
        <v>25</v>
      </c>
      <c r="F71" s="187" t="s">
        <v>989</v>
      </c>
      <c r="G71" s="186" t="s">
        <v>2257</v>
      </c>
    </row>
    <row r="72" spans="1:7" x14ac:dyDescent="0.4">
      <c r="A72" s="64">
        <v>70</v>
      </c>
      <c r="B72" s="8" t="s">
        <v>123</v>
      </c>
      <c r="C72" s="31" t="s">
        <v>7</v>
      </c>
      <c r="D72" s="31" t="s">
        <v>122</v>
      </c>
      <c r="E72" s="204">
        <v>15</v>
      </c>
      <c r="F72" s="187" t="s">
        <v>989</v>
      </c>
      <c r="G72" s="186" t="s">
        <v>2257</v>
      </c>
    </row>
    <row r="73" spans="1:7" x14ac:dyDescent="0.4">
      <c r="A73" s="64">
        <v>71</v>
      </c>
      <c r="B73" s="8" t="s">
        <v>124</v>
      </c>
      <c r="C73" s="31" t="s">
        <v>5</v>
      </c>
      <c r="D73" s="31" t="s">
        <v>125</v>
      </c>
      <c r="E73" s="204">
        <v>40</v>
      </c>
      <c r="F73" s="187" t="s">
        <v>990</v>
      </c>
      <c r="G73" s="186" t="s">
        <v>2258</v>
      </c>
    </row>
    <row r="74" spans="1:7" x14ac:dyDescent="0.4">
      <c r="A74" s="64">
        <v>72</v>
      </c>
      <c r="B74" s="8" t="s">
        <v>126</v>
      </c>
      <c r="C74" s="31" t="s">
        <v>16</v>
      </c>
      <c r="D74" s="31" t="s">
        <v>127</v>
      </c>
      <c r="E74" s="204">
        <v>8</v>
      </c>
      <c r="F74" s="187" t="s">
        <v>991</v>
      </c>
      <c r="G74" s="186" t="s">
        <v>2259</v>
      </c>
    </row>
    <row r="75" spans="1:7" x14ac:dyDescent="0.4">
      <c r="A75" s="64">
        <v>73</v>
      </c>
      <c r="B75" s="8" t="s">
        <v>126</v>
      </c>
      <c r="C75" s="31" t="s">
        <v>22</v>
      </c>
      <c r="D75" s="31" t="s">
        <v>127</v>
      </c>
      <c r="E75" s="204">
        <v>10</v>
      </c>
      <c r="F75" s="187" t="s">
        <v>991</v>
      </c>
      <c r="G75" s="186" t="s">
        <v>2259</v>
      </c>
    </row>
    <row r="76" spans="1:7" x14ac:dyDescent="0.4">
      <c r="A76" s="64">
        <v>74</v>
      </c>
      <c r="B76" s="8" t="s">
        <v>126</v>
      </c>
      <c r="C76" s="31" t="s">
        <v>5</v>
      </c>
      <c r="D76" s="31" t="s">
        <v>127</v>
      </c>
      <c r="E76" s="204">
        <v>22</v>
      </c>
      <c r="F76" s="187" t="s">
        <v>991</v>
      </c>
      <c r="G76" s="186" t="s">
        <v>2259</v>
      </c>
    </row>
    <row r="77" spans="1:7" x14ac:dyDescent="0.4">
      <c r="A77" s="64">
        <v>75</v>
      </c>
      <c r="B77" s="8" t="s">
        <v>128</v>
      </c>
      <c r="C77" s="31" t="s">
        <v>5</v>
      </c>
      <c r="D77" s="31" t="s">
        <v>129</v>
      </c>
      <c r="E77" s="204">
        <v>30</v>
      </c>
      <c r="F77" s="187" t="s">
        <v>992</v>
      </c>
      <c r="G77" s="186" t="s">
        <v>2260</v>
      </c>
    </row>
    <row r="78" spans="1:7" x14ac:dyDescent="0.4">
      <c r="A78" s="64">
        <v>76</v>
      </c>
      <c r="B78" s="8" t="s">
        <v>128</v>
      </c>
      <c r="C78" s="31" t="s">
        <v>7</v>
      </c>
      <c r="D78" s="31" t="s">
        <v>129</v>
      </c>
      <c r="E78" s="204">
        <v>10</v>
      </c>
      <c r="F78" s="187" t="s">
        <v>992</v>
      </c>
      <c r="G78" s="186" t="s">
        <v>2260</v>
      </c>
    </row>
    <row r="79" spans="1:7" x14ac:dyDescent="0.4">
      <c r="A79" s="64">
        <v>77</v>
      </c>
      <c r="B79" s="8" t="s">
        <v>130</v>
      </c>
      <c r="C79" s="31" t="s">
        <v>5</v>
      </c>
      <c r="D79" s="31" t="s">
        <v>131</v>
      </c>
      <c r="E79" s="204">
        <v>20</v>
      </c>
      <c r="F79" s="187" t="s">
        <v>991</v>
      </c>
      <c r="G79" s="186" t="s">
        <v>2259</v>
      </c>
    </row>
    <row r="80" spans="1:7" x14ac:dyDescent="0.4">
      <c r="A80" s="64">
        <v>78</v>
      </c>
      <c r="B80" s="8" t="s">
        <v>132</v>
      </c>
      <c r="C80" s="31" t="s">
        <v>5</v>
      </c>
      <c r="D80" s="31" t="s">
        <v>133</v>
      </c>
      <c r="E80" s="204">
        <v>20</v>
      </c>
      <c r="F80" s="187" t="s">
        <v>993</v>
      </c>
      <c r="G80" s="186" t="s">
        <v>993</v>
      </c>
    </row>
    <row r="81" spans="1:7" x14ac:dyDescent="0.4">
      <c r="A81" s="64">
        <v>79</v>
      </c>
      <c r="B81" s="30" t="s">
        <v>134</v>
      </c>
      <c r="C81" s="31" t="s">
        <v>5</v>
      </c>
      <c r="D81" s="31" t="s">
        <v>135</v>
      </c>
      <c r="E81" s="204">
        <v>20</v>
      </c>
      <c r="F81" s="187" t="s">
        <v>992</v>
      </c>
      <c r="G81" s="186" t="s">
        <v>2260</v>
      </c>
    </row>
    <row r="82" spans="1:7" x14ac:dyDescent="0.4">
      <c r="A82" s="64">
        <v>80</v>
      </c>
      <c r="B82" s="8" t="s">
        <v>136</v>
      </c>
      <c r="C82" s="31" t="s">
        <v>54</v>
      </c>
      <c r="D82" s="31" t="s">
        <v>137</v>
      </c>
      <c r="E82" s="39">
        <v>8</v>
      </c>
      <c r="F82" s="187" t="s">
        <v>994</v>
      </c>
      <c r="G82" s="186" t="s">
        <v>994</v>
      </c>
    </row>
    <row r="83" spans="1:7" x14ac:dyDescent="0.4">
      <c r="A83" s="64">
        <v>81</v>
      </c>
      <c r="B83" s="8" t="s">
        <v>136</v>
      </c>
      <c r="C83" s="31" t="s">
        <v>5</v>
      </c>
      <c r="D83" s="31" t="s">
        <v>137</v>
      </c>
      <c r="E83" s="204">
        <v>12</v>
      </c>
      <c r="F83" s="187" t="s">
        <v>994</v>
      </c>
      <c r="G83" s="186" t="s">
        <v>994</v>
      </c>
    </row>
    <row r="84" spans="1:7" x14ac:dyDescent="0.4">
      <c r="A84" s="64">
        <v>82</v>
      </c>
      <c r="B84" s="30" t="s">
        <v>138</v>
      </c>
      <c r="C84" s="31" t="s">
        <v>5</v>
      </c>
      <c r="D84" s="31" t="s">
        <v>139</v>
      </c>
      <c r="E84" s="204">
        <v>20</v>
      </c>
      <c r="F84" s="187" t="s">
        <v>995</v>
      </c>
      <c r="G84" s="186" t="s">
        <v>995</v>
      </c>
    </row>
    <row r="85" spans="1:7" x14ac:dyDescent="0.4">
      <c r="A85" s="64">
        <v>83</v>
      </c>
      <c r="B85" s="8" t="s">
        <v>140</v>
      </c>
      <c r="C85" s="31" t="s">
        <v>111</v>
      </c>
      <c r="D85" s="31" t="s">
        <v>141</v>
      </c>
      <c r="E85" s="204">
        <v>20</v>
      </c>
      <c r="F85" s="187" t="s">
        <v>996</v>
      </c>
      <c r="G85" s="186" t="s">
        <v>2261</v>
      </c>
    </row>
    <row r="86" spans="1:7" x14ac:dyDescent="0.4">
      <c r="A86" s="64">
        <v>84</v>
      </c>
      <c r="B86" s="8" t="s">
        <v>142</v>
      </c>
      <c r="C86" s="31" t="s">
        <v>5</v>
      </c>
      <c r="D86" s="31" t="s">
        <v>143</v>
      </c>
      <c r="E86" s="204">
        <v>20</v>
      </c>
      <c r="F86" s="187" t="s">
        <v>997</v>
      </c>
      <c r="G86" s="186" t="s">
        <v>2262</v>
      </c>
    </row>
    <row r="87" spans="1:7" x14ac:dyDescent="0.4">
      <c r="A87" s="64">
        <v>85</v>
      </c>
      <c r="B87" s="33" t="s">
        <v>144</v>
      </c>
      <c r="C87" s="40" t="s">
        <v>54</v>
      </c>
      <c r="D87" s="31" t="s">
        <v>145</v>
      </c>
      <c r="E87" s="204">
        <v>6</v>
      </c>
      <c r="F87" s="190" t="s">
        <v>998</v>
      </c>
      <c r="G87" s="191" t="s">
        <v>2263</v>
      </c>
    </row>
    <row r="88" spans="1:7" x14ac:dyDescent="0.4">
      <c r="A88" s="64">
        <v>86</v>
      </c>
      <c r="B88" s="30" t="s">
        <v>144</v>
      </c>
      <c r="C88" s="31" t="s">
        <v>146</v>
      </c>
      <c r="D88" s="31" t="s">
        <v>145</v>
      </c>
      <c r="E88" s="204">
        <v>10</v>
      </c>
      <c r="F88" s="187" t="s">
        <v>998</v>
      </c>
      <c r="G88" s="191" t="s">
        <v>2263</v>
      </c>
    </row>
    <row r="89" spans="1:7" x14ac:dyDescent="0.4">
      <c r="A89" s="64">
        <v>87</v>
      </c>
      <c r="B89" s="8" t="s">
        <v>147</v>
      </c>
      <c r="C89" s="31" t="s">
        <v>111</v>
      </c>
      <c r="D89" s="31" t="s">
        <v>148</v>
      </c>
      <c r="E89" s="32"/>
      <c r="F89" s="187" t="s">
        <v>999</v>
      </c>
      <c r="G89" s="186" t="s">
        <v>3519</v>
      </c>
    </row>
    <row r="90" spans="1:7" x14ac:dyDescent="0.4">
      <c r="A90" s="64">
        <v>88</v>
      </c>
      <c r="B90" s="8" t="s">
        <v>149</v>
      </c>
      <c r="C90" s="31" t="s">
        <v>111</v>
      </c>
      <c r="D90" s="31" t="s">
        <v>150</v>
      </c>
      <c r="E90" s="204">
        <v>20</v>
      </c>
      <c r="F90" s="187" t="s">
        <v>1000</v>
      </c>
      <c r="G90" s="186" t="s">
        <v>2264</v>
      </c>
    </row>
    <row r="91" spans="1:7" x14ac:dyDescent="0.4">
      <c r="A91" s="64">
        <v>89</v>
      </c>
      <c r="B91" s="8" t="s">
        <v>151</v>
      </c>
      <c r="C91" s="31" t="s">
        <v>7</v>
      </c>
      <c r="D91" s="31" t="s">
        <v>3733</v>
      </c>
      <c r="E91" s="39">
        <v>20</v>
      </c>
      <c r="F91" s="187" t="s">
        <v>1001</v>
      </c>
      <c r="G91" s="186" t="s">
        <v>2265</v>
      </c>
    </row>
    <row r="92" spans="1:7" x14ac:dyDescent="0.4">
      <c r="A92" s="64">
        <v>90</v>
      </c>
      <c r="B92" s="8" t="s">
        <v>152</v>
      </c>
      <c r="C92" s="31" t="s">
        <v>5</v>
      </c>
      <c r="D92" s="31" t="s">
        <v>153</v>
      </c>
      <c r="E92" s="204">
        <v>20</v>
      </c>
      <c r="F92" s="187" t="s">
        <v>1001</v>
      </c>
      <c r="G92" s="186" t="s">
        <v>2265</v>
      </c>
    </row>
    <row r="93" spans="1:7" x14ac:dyDescent="0.4">
      <c r="A93" s="64">
        <v>91</v>
      </c>
      <c r="B93" s="8" t="s">
        <v>154</v>
      </c>
      <c r="C93" s="31" t="s">
        <v>16</v>
      </c>
      <c r="D93" s="31" t="s">
        <v>3734</v>
      </c>
      <c r="E93" s="39">
        <v>6</v>
      </c>
      <c r="F93" s="187" t="s">
        <v>1002</v>
      </c>
      <c r="G93" s="186" t="s">
        <v>1002</v>
      </c>
    </row>
    <row r="94" spans="1:7" x14ac:dyDescent="0.4">
      <c r="A94" s="64">
        <v>92</v>
      </c>
      <c r="B94" s="8" t="s">
        <v>155</v>
      </c>
      <c r="C94" s="31" t="s">
        <v>5</v>
      </c>
      <c r="D94" s="31" t="s">
        <v>3734</v>
      </c>
      <c r="E94" s="39">
        <v>14</v>
      </c>
      <c r="F94" s="187" t="s">
        <v>1002</v>
      </c>
      <c r="G94" s="186" t="s">
        <v>1002</v>
      </c>
    </row>
    <row r="95" spans="1:7" x14ac:dyDescent="0.4">
      <c r="A95" s="64">
        <v>93</v>
      </c>
      <c r="B95" s="8" t="s">
        <v>156</v>
      </c>
      <c r="C95" s="31" t="s">
        <v>5</v>
      </c>
      <c r="D95" s="31" t="s">
        <v>157</v>
      </c>
      <c r="E95" s="204">
        <v>20</v>
      </c>
      <c r="F95" s="187" t="s">
        <v>1003</v>
      </c>
      <c r="G95" s="186" t="s">
        <v>1003</v>
      </c>
    </row>
    <row r="96" spans="1:7" x14ac:dyDescent="0.4">
      <c r="A96" s="64">
        <v>94</v>
      </c>
      <c r="B96" s="8" t="s">
        <v>158</v>
      </c>
      <c r="C96" s="31" t="s">
        <v>5</v>
      </c>
      <c r="D96" s="31" t="s">
        <v>159</v>
      </c>
      <c r="E96" s="204">
        <v>12</v>
      </c>
      <c r="F96" s="187" t="s">
        <v>1004</v>
      </c>
      <c r="G96" s="186" t="s">
        <v>2266</v>
      </c>
    </row>
    <row r="97" spans="1:7" x14ac:dyDescent="0.4">
      <c r="A97" s="64">
        <v>95</v>
      </c>
      <c r="B97" s="8" t="s">
        <v>158</v>
      </c>
      <c r="C97" s="31" t="s">
        <v>7</v>
      </c>
      <c r="D97" s="31" t="s">
        <v>159</v>
      </c>
      <c r="E97" s="208">
        <v>8</v>
      </c>
      <c r="F97" s="187" t="s">
        <v>1004</v>
      </c>
      <c r="G97" s="186" t="s">
        <v>2266</v>
      </c>
    </row>
    <row r="98" spans="1:7" x14ac:dyDescent="0.4">
      <c r="A98" s="64">
        <v>96</v>
      </c>
      <c r="B98" s="8" t="s">
        <v>160</v>
      </c>
      <c r="C98" s="31" t="s">
        <v>7</v>
      </c>
      <c r="D98" s="31" t="s">
        <v>161</v>
      </c>
      <c r="E98" s="204">
        <v>30</v>
      </c>
      <c r="F98" s="187" t="s">
        <v>1005</v>
      </c>
      <c r="G98" s="186" t="s">
        <v>2267</v>
      </c>
    </row>
    <row r="99" spans="1:7" x14ac:dyDescent="0.4">
      <c r="A99" s="64">
        <v>97</v>
      </c>
      <c r="B99" s="8" t="s">
        <v>162</v>
      </c>
      <c r="C99" s="31" t="s">
        <v>7</v>
      </c>
      <c r="D99" s="31" t="s">
        <v>163</v>
      </c>
      <c r="E99" s="204">
        <v>20</v>
      </c>
      <c r="F99" s="187" t="s">
        <v>1006</v>
      </c>
      <c r="G99" s="186" t="s">
        <v>615</v>
      </c>
    </row>
    <row r="100" spans="1:7" x14ac:dyDescent="0.4">
      <c r="A100" s="64">
        <v>98</v>
      </c>
      <c r="B100" s="8" t="s">
        <v>164</v>
      </c>
      <c r="C100" s="40" t="s">
        <v>5</v>
      </c>
      <c r="D100" s="31" t="s">
        <v>165</v>
      </c>
      <c r="E100" s="204">
        <v>20</v>
      </c>
      <c r="F100" s="190" t="s">
        <v>1007</v>
      </c>
      <c r="G100" s="186" t="s">
        <v>2268</v>
      </c>
    </row>
    <row r="101" spans="1:7" x14ac:dyDescent="0.4">
      <c r="A101" s="64">
        <v>99</v>
      </c>
      <c r="B101" s="8" t="s">
        <v>166</v>
      </c>
      <c r="C101" s="31" t="s">
        <v>7</v>
      </c>
      <c r="D101" s="31" t="s">
        <v>167</v>
      </c>
      <c r="E101" s="204">
        <v>20</v>
      </c>
      <c r="F101" s="187" t="s">
        <v>1008</v>
      </c>
      <c r="G101" s="186" t="s">
        <v>2269</v>
      </c>
    </row>
    <row r="102" spans="1:7" x14ac:dyDescent="0.4">
      <c r="A102" s="64">
        <v>100</v>
      </c>
      <c r="B102" s="8" t="s">
        <v>168</v>
      </c>
      <c r="C102" s="31" t="s">
        <v>22</v>
      </c>
      <c r="D102" s="31" t="s">
        <v>169</v>
      </c>
      <c r="E102" s="204">
        <v>20</v>
      </c>
      <c r="F102" s="187" t="s">
        <v>1003</v>
      </c>
      <c r="G102" s="186" t="s">
        <v>2270</v>
      </c>
    </row>
    <row r="103" spans="1:7" x14ac:dyDescent="0.4">
      <c r="A103" s="64">
        <v>101</v>
      </c>
      <c r="B103" s="8" t="s">
        <v>170</v>
      </c>
      <c r="C103" s="31" t="s">
        <v>5</v>
      </c>
      <c r="D103" s="31" t="s">
        <v>171</v>
      </c>
      <c r="E103" s="204">
        <v>20</v>
      </c>
      <c r="F103" s="187" t="s">
        <v>1009</v>
      </c>
      <c r="G103" s="186" t="s">
        <v>2271</v>
      </c>
    </row>
    <row r="104" spans="1:7" x14ac:dyDescent="0.4">
      <c r="A104" s="64">
        <v>102</v>
      </c>
      <c r="B104" s="8" t="s">
        <v>172</v>
      </c>
      <c r="C104" s="31" t="s">
        <v>54</v>
      </c>
      <c r="D104" s="31" t="s">
        <v>173</v>
      </c>
      <c r="E104" s="204">
        <v>20</v>
      </c>
      <c r="F104" s="187" t="s">
        <v>1010</v>
      </c>
      <c r="G104" s="186" t="s">
        <v>1010</v>
      </c>
    </row>
    <row r="105" spans="1:7" x14ac:dyDescent="0.4">
      <c r="A105" s="64">
        <v>103</v>
      </c>
      <c r="B105" s="8" t="s">
        <v>174</v>
      </c>
      <c r="C105" s="31" t="s">
        <v>54</v>
      </c>
      <c r="D105" s="31" t="s">
        <v>175</v>
      </c>
      <c r="E105" s="204">
        <v>20</v>
      </c>
      <c r="F105" s="187" t="s">
        <v>1011</v>
      </c>
      <c r="G105" s="186" t="s">
        <v>2272</v>
      </c>
    </row>
    <row r="106" spans="1:7" x14ac:dyDescent="0.4">
      <c r="A106" s="64">
        <v>104</v>
      </c>
      <c r="B106" s="8" t="s">
        <v>176</v>
      </c>
      <c r="C106" s="31" t="s">
        <v>54</v>
      </c>
      <c r="D106" s="31" t="s">
        <v>177</v>
      </c>
      <c r="E106" s="204">
        <v>10</v>
      </c>
      <c r="F106" s="187" t="s">
        <v>1012</v>
      </c>
      <c r="G106" s="186" t="s">
        <v>2273</v>
      </c>
    </row>
    <row r="107" spans="1:7" x14ac:dyDescent="0.4">
      <c r="A107" s="64">
        <v>105</v>
      </c>
      <c r="B107" s="8" t="s">
        <v>176</v>
      </c>
      <c r="C107" s="31" t="s">
        <v>178</v>
      </c>
      <c r="D107" s="31" t="s">
        <v>177</v>
      </c>
      <c r="E107" s="204">
        <v>10</v>
      </c>
      <c r="F107" s="187" t="s">
        <v>1012</v>
      </c>
      <c r="G107" s="186" t="s">
        <v>2273</v>
      </c>
    </row>
    <row r="108" spans="1:7" x14ac:dyDescent="0.4">
      <c r="A108" s="64">
        <v>106</v>
      </c>
      <c r="B108" s="8" t="s">
        <v>179</v>
      </c>
      <c r="C108" s="31" t="s">
        <v>22</v>
      </c>
      <c r="D108" s="31" t="s">
        <v>180</v>
      </c>
      <c r="E108" s="39">
        <v>20</v>
      </c>
      <c r="F108" s="187" t="s">
        <v>1013</v>
      </c>
      <c r="G108" s="186" t="s">
        <v>1013</v>
      </c>
    </row>
    <row r="109" spans="1:7" x14ac:dyDescent="0.4">
      <c r="A109" s="64">
        <v>107</v>
      </c>
      <c r="B109" s="65" t="s">
        <v>154</v>
      </c>
      <c r="C109" s="31" t="s">
        <v>59</v>
      </c>
      <c r="D109" s="31" t="s">
        <v>1014</v>
      </c>
      <c r="E109" s="39"/>
      <c r="F109" s="187" t="s">
        <v>1002</v>
      </c>
      <c r="G109" s="186" t="s">
        <v>1002</v>
      </c>
    </row>
    <row r="110" spans="1:7" x14ac:dyDescent="0.4">
      <c r="A110" s="64">
        <v>108</v>
      </c>
      <c r="B110" s="8" t="s">
        <v>181</v>
      </c>
      <c r="C110" s="31" t="s">
        <v>54</v>
      </c>
      <c r="D110" s="31" t="s">
        <v>182</v>
      </c>
      <c r="E110" s="204">
        <v>10</v>
      </c>
      <c r="F110" s="187" t="s">
        <v>618</v>
      </c>
      <c r="G110" s="186" t="s">
        <v>619</v>
      </c>
    </row>
    <row r="111" spans="1:7" x14ac:dyDescent="0.4">
      <c r="A111" s="64">
        <v>109</v>
      </c>
      <c r="B111" s="8" t="s">
        <v>1067</v>
      </c>
      <c r="C111" s="164" t="s">
        <v>1068</v>
      </c>
      <c r="D111" s="31" t="s">
        <v>2274</v>
      </c>
      <c r="E111" s="204"/>
      <c r="F111" s="192" t="s">
        <v>1126</v>
      </c>
      <c r="G111" s="186" t="s">
        <v>2275</v>
      </c>
    </row>
    <row r="112" spans="1:7" x14ac:dyDescent="0.4">
      <c r="A112" s="64">
        <v>110</v>
      </c>
      <c r="B112" s="8" t="s">
        <v>1069</v>
      </c>
      <c r="C112" s="164" t="s">
        <v>1068</v>
      </c>
      <c r="D112" s="31" t="s">
        <v>2276</v>
      </c>
      <c r="E112" s="204">
        <v>6</v>
      </c>
      <c r="F112" s="193" t="s">
        <v>1127</v>
      </c>
      <c r="G112" s="186" t="s">
        <v>2277</v>
      </c>
    </row>
    <row r="113" spans="1:7" x14ac:dyDescent="0.4">
      <c r="A113" s="64">
        <v>111</v>
      </c>
      <c r="B113" s="8" t="s">
        <v>1070</v>
      </c>
      <c r="C113" s="164" t="s">
        <v>1068</v>
      </c>
      <c r="D113" s="31" t="s">
        <v>2279</v>
      </c>
      <c r="E113" s="204">
        <v>10</v>
      </c>
      <c r="F113" s="193" t="s">
        <v>3520</v>
      </c>
      <c r="G113" s="186" t="s">
        <v>2278</v>
      </c>
    </row>
    <row r="114" spans="1:7" x14ac:dyDescent="0.4">
      <c r="A114" s="64">
        <v>112</v>
      </c>
      <c r="B114" s="209" t="s">
        <v>1071</v>
      </c>
      <c r="C114" s="164" t="s">
        <v>1068</v>
      </c>
      <c r="D114" s="31" t="s">
        <v>2281</v>
      </c>
      <c r="E114" s="204">
        <v>6</v>
      </c>
      <c r="F114" s="193" t="s">
        <v>1129</v>
      </c>
      <c r="G114" s="186" t="s">
        <v>2280</v>
      </c>
    </row>
    <row r="115" spans="1:7" x14ac:dyDescent="0.4">
      <c r="A115" s="64">
        <v>113</v>
      </c>
      <c r="B115" s="8" t="s">
        <v>1072</v>
      </c>
      <c r="C115" s="164" t="s">
        <v>1068</v>
      </c>
      <c r="D115" s="31" t="s">
        <v>2283</v>
      </c>
      <c r="E115" s="204">
        <v>6</v>
      </c>
      <c r="F115" s="193" t="s">
        <v>1130</v>
      </c>
      <c r="G115" s="186" t="s">
        <v>2282</v>
      </c>
    </row>
    <row r="116" spans="1:7" x14ac:dyDescent="0.4">
      <c r="A116" s="64">
        <v>114</v>
      </c>
      <c r="B116" s="8" t="s">
        <v>1073</v>
      </c>
      <c r="C116" s="164" t="s">
        <v>1068</v>
      </c>
      <c r="D116" s="31" t="s">
        <v>2284</v>
      </c>
      <c r="E116" s="204">
        <v>20</v>
      </c>
      <c r="F116" s="193" t="s">
        <v>1131</v>
      </c>
      <c r="G116" s="189"/>
    </row>
    <row r="117" spans="1:7" x14ac:dyDescent="0.4">
      <c r="A117" s="64">
        <v>115</v>
      </c>
      <c r="B117" s="8" t="s">
        <v>1074</v>
      </c>
      <c r="C117" s="164" t="s">
        <v>1068</v>
      </c>
      <c r="D117" s="31" t="s">
        <v>2285</v>
      </c>
      <c r="E117" s="204"/>
      <c r="F117" s="193" t="s">
        <v>1132</v>
      </c>
      <c r="G117" s="186" t="s">
        <v>2286</v>
      </c>
    </row>
    <row r="118" spans="1:7" x14ac:dyDescent="0.4">
      <c r="A118" s="64">
        <v>116</v>
      </c>
      <c r="B118" s="8" t="s">
        <v>1075</v>
      </c>
      <c r="C118" s="164" t="s">
        <v>1068</v>
      </c>
      <c r="D118" s="31" t="s">
        <v>2288</v>
      </c>
      <c r="E118" s="204">
        <v>6</v>
      </c>
      <c r="F118" s="193" t="s">
        <v>1133</v>
      </c>
      <c r="G118" s="186" t="s">
        <v>2287</v>
      </c>
    </row>
    <row r="119" spans="1:7" x14ac:dyDescent="0.4">
      <c r="A119" s="64">
        <v>117</v>
      </c>
      <c r="B119" s="8" t="s">
        <v>1076</v>
      </c>
      <c r="C119" s="164" t="s">
        <v>1068</v>
      </c>
      <c r="D119" s="31" t="s">
        <v>2290</v>
      </c>
      <c r="E119" s="204"/>
      <c r="F119" s="193" t="s">
        <v>1134</v>
      </c>
      <c r="G119" s="186" t="s">
        <v>2289</v>
      </c>
    </row>
    <row r="120" spans="1:7" x14ac:dyDescent="0.4">
      <c r="A120" s="64">
        <v>118</v>
      </c>
      <c r="B120" s="8" t="s">
        <v>1077</v>
      </c>
      <c r="C120" s="164" t="s">
        <v>1068</v>
      </c>
      <c r="D120" s="31" t="s">
        <v>2292</v>
      </c>
      <c r="E120" s="204"/>
      <c r="F120" s="193" t="s">
        <v>1135</v>
      </c>
      <c r="G120" s="186" t="s">
        <v>2291</v>
      </c>
    </row>
    <row r="121" spans="1:7" x14ac:dyDescent="0.4">
      <c r="A121" s="64">
        <v>119</v>
      </c>
      <c r="B121" s="8" t="s">
        <v>1078</v>
      </c>
      <c r="C121" s="164" t="s">
        <v>1068</v>
      </c>
      <c r="D121" s="31" t="s">
        <v>2294</v>
      </c>
      <c r="E121" s="204">
        <v>10</v>
      </c>
      <c r="F121" s="193" t="s">
        <v>1136</v>
      </c>
      <c r="G121" s="186" t="s">
        <v>2293</v>
      </c>
    </row>
    <row r="122" spans="1:7" x14ac:dyDescent="0.4">
      <c r="A122" s="64">
        <v>120</v>
      </c>
      <c r="B122" s="8" t="s">
        <v>1079</v>
      </c>
      <c r="C122" s="164" t="s">
        <v>1068</v>
      </c>
      <c r="D122" s="31" t="s">
        <v>2224</v>
      </c>
      <c r="E122" s="204"/>
      <c r="F122" s="193" t="s">
        <v>2218</v>
      </c>
      <c r="G122" s="186" t="s">
        <v>2295</v>
      </c>
    </row>
    <row r="123" spans="1:7" x14ac:dyDescent="0.4">
      <c r="A123" s="64">
        <v>121</v>
      </c>
      <c r="B123" s="8" t="s">
        <v>1080</v>
      </c>
      <c r="C123" s="164" t="s">
        <v>1068</v>
      </c>
      <c r="D123" s="31" t="s">
        <v>2297</v>
      </c>
      <c r="E123" s="204"/>
      <c r="F123" s="193" t="s">
        <v>1137</v>
      </c>
      <c r="G123" s="186" t="s">
        <v>2296</v>
      </c>
    </row>
    <row r="124" spans="1:7" x14ac:dyDescent="0.4">
      <c r="A124" s="64">
        <v>122</v>
      </c>
      <c r="B124" s="8" t="s">
        <v>2299</v>
      </c>
      <c r="C124" s="164" t="s">
        <v>2300</v>
      </c>
      <c r="D124" s="31" t="s">
        <v>2301</v>
      </c>
      <c r="E124" s="204"/>
      <c r="F124" s="192" t="s">
        <v>2302</v>
      </c>
      <c r="G124" s="186" t="s">
        <v>2303</v>
      </c>
    </row>
    <row r="125" spans="1:7" x14ac:dyDescent="0.4">
      <c r="A125" s="64">
        <v>123</v>
      </c>
      <c r="B125" s="8" t="s">
        <v>2305</v>
      </c>
      <c r="C125" s="164" t="s">
        <v>2300</v>
      </c>
      <c r="D125" s="31" t="s">
        <v>2304</v>
      </c>
      <c r="E125" s="204"/>
      <c r="F125" s="192" t="s">
        <v>2306</v>
      </c>
      <c r="G125" s="186"/>
    </row>
    <row r="126" spans="1:7" x14ac:dyDescent="0.4">
      <c r="A126" s="64">
        <v>124</v>
      </c>
      <c r="B126" s="8" t="s">
        <v>1067</v>
      </c>
      <c r="C126" s="164" t="s">
        <v>22</v>
      </c>
      <c r="D126" s="31" t="s">
        <v>2298</v>
      </c>
      <c r="E126" s="204"/>
      <c r="F126" s="192" t="s">
        <v>1126</v>
      </c>
      <c r="G126" s="186" t="s">
        <v>2275</v>
      </c>
    </row>
    <row r="127" spans="1:7" x14ac:dyDescent="0.4">
      <c r="A127" s="64">
        <v>125</v>
      </c>
      <c r="B127" s="209" t="s">
        <v>1081</v>
      </c>
      <c r="C127" s="164" t="s">
        <v>22</v>
      </c>
      <c r="D127" s="31" t="s">
        <v>2308</v>
      </c>
      <c r="E127" s="204"/>
      <c r="F127" s="193" t="s">
        <v>1138</v>
      </c>
      <c r="G127" s="186" t="s">
        <v>2307</v>
      </c>
    </row>
    <row r="128" spans="1:7" x14ac:dyDescent="0.4">
      <c r="A128" s="64">
        <v>126</v>
      </c>
      <c r="B128" s="8" t="s">
        <v>1082</v>
      </c>
      <c r="C128" s="164" t="s">
        <v>22</v>
      </c>
      <c r="D128" s="31" t="s">
        <v>2309</v>
      </c>
      <c r="E128" s="204">
        <v>20</v>
      </c>
      <c r="F128" s="193" t="s">
        <v>1139</v>
      </c>
      <c r="G128" s="186" t="s">
        <v>2310</v>
      </c>
    </row>
    <row r="129" spans="1:7" x14ac:dyDescent="0.4">
      <c r="A129" s="64">
        <v>127</v>
      </c>
      <c r="B129" s="8" t="s">
        <v>1083</v>
      </c>
      <c r="C129" s="164" t="s">
        <v>22</v>
      </c>
      <c r="D129" s="31" t="s">
        <v>2312</v>
      </c>
      <c r="E129" s="204"/>
      <c r="F129" s="193" t="s">
        <v>969</v>
      </c>
      <c r="G129" s="186" t="s">
        <v>2311</v>
      </c>
    </row>
    <row r="130" spans="1:7" x14ac:dyDescent="0.4">
      <c r="A130" s="64">
        <v>128</v>
      </c>
      <c r="B130" s="8" t="s">
        <v>1084</v>
      </c>
      <c r="C130" s="164" t="s">
        <v>22</v>
      </c>
      <c r="D130" s="31" t="s">
        <v>2314</v>
      </c>
      <c r="E130" s="204">
        <v>40</v>
      </c>
      <c r="F130" s="193" t="s">
        <v>1140</v>
      </c>
      <c r="G130" s="186" t="s">
        <v>2313</v>
      </c>
    </row>
    <row r="131" spans="1:7" x14ac:dyDescent="0.4">
      <c r="A131" s="64">
        <v>129</v>
      </c>
      <c r="B131" s="8" t="s">
        <v>1085</v>
      </c>
      <c r="C131" s="164" t="s">
        <v>22</v>
      </c>
      <c r="D131" s="31" t="s">
        <v>2315</v>
      </c>
      <c r="E131" s="204">
        <v>20</v>
      </c>
      <c r="F131" s="193" t="s">
        <v>1141</v>
      </c>
      <c r="G131" s="186" t="s">
        <v>2316</v>
      </c>
    </row>
    <row r="132" spans="1:7" x14ac:dyDescent="0.4">
      <c r="A132" s="64">
        <v>130</v>
      </c>
      <c r="B132" s="8" t="s">
        <v>2317</v>
      </c>
      <c r="C132" s="164" t="s">
        <v>22</v>
      </c>
      <c r="D132" s="31" t="s">
        <v>2224</v>
      </c>
      <c r="E132" s="204"/>
      <c r="F132" s="192" t="s">
        <v>2318</v>
      </c>
      <c r="G132" s="186" t="s">
        <v>2313</v>
      </c>
    </row>
    <row r="133" spans="1:7" x14ac:dyDescent="0.4">
      <c r="A133" s="64">
        <v>131</v>
      </c>
      <c r="B133" s="8" t="s">
        <v>1086</v>
      </c>
      <c r="C133" s="164" t="s">
        <v>5</v>
      </c>
      <c r="D133" s="31" t="s">
        <v>3737</v>
      </c>
      <c r="E133" s="204">
        <v>30</v>
      </c>
      <c r="F133" s="192" t="s">
        <v>1142</v>
      </c>
      <c r="G133" s="186" t="s">
        <v>2319</v>
      </c>
    </row>
    <row r="134" spans="1:7" x14ac:dyDescent="0.4">
      <c r="A134" s="64">
        <v>132</v>
      </c>
      <c r="B134" s="209" t="s">
        <v>1087</v>
      </c>
      <c r="C134" s="164" t="s">
        <v>5</v>
      </c>
      <c r="D134" s="31" t="s">
        <v>3738</v>
      </c>
      <c r="E134" s="204">
        <v>20</v>
      </c>
      <c r="F134" s="193" t="s">
        <v>1143</v>
      </c>
      <c r="G134" s="186" t="s">
        <v>2320</v>
      </c>
    </row>
    <row r="135" spans="1:7" x14ac:dyDescent="0.4">
      <c r="A135" s="64">
        <v>133</v>
      </c>
      <c r="B135" s="8" t="s">
        <v>1067</v>
      </c>
      <c r="C135" s="164" t="s">
        <v>5</v>
      </c>
      <c r="D135" s="31" t="s">
        <v>2274</v>
      </c>
      <c r="E135" s="204"/>
      <c r="F135" s="192" t="s">
        <v>1126</v>
      </c>
      <c r="G135" s="186" t="s">
        <v>2275</v>
      </c>
    </row>
    <row r="136" spans="1:7" x14ac:dyDescent="0.4">
      <c r="A136" s="64">
        <v>134</v>
      </c>
      <c r="B136" s="8" t="s">
        <v>1069</v>
      </c>
      <c r="C136" s="164" t="s">
        <v>5</v>
      </c>
      <c r="D136" s="31" t="s">
        <v>2276</v>
      </c>
      <c r="E136" s="204">
        <v>6</v>
      </c>
      <c r="F136" s="193" t="s">
        <v>1127</v>
      </c>
      <c r="G136" s="186" t="s">
        <v>2277</v>
      </c>
    </row>
    <row r="137" spans="1:7" x14ac:dyDescent="0.4">
      <c r="A137" s="64">
        <v>135</v>
      </c>
      <c r="B137" s="8" t="s">
        <v>1088</v>
      </c>
      <c r="C137" s="164" t="s">
        <v>5</v>
      </c>
      <c r="D137" s="31" t="s">
        <v>3735</v>
      </c>
      <c r="E137" s="204">
        <v>20</v>
      </c>
      <c r="F137" s="193" t="s">
        <v>1144</v>
      </c>
      <c r="G137" s="186" t="s">
        <v>2321</v>
      </c>
    </row>
    <row r="138" spans="1:7" x14ac:dyDescent="0.4">
      <c r="A138" s="64">
        <v>136</v>
      </c>
      <c r="B138" s="8" t="s">
        <v>1089</v>
      </c>
      <c r="C138" s="164" t="s">
        <v>5</v>
      </c>
      <c r="D138" s="31" t="s">
        <v>3736</v>
      </c>
      <c r="E138" s="204">
        <v>20</v>
      </c>
      <c r="F138" s="193" t="s">
        <v>1145</v>
      </c>
      <c r="G138" s="186" t="s">
        <v>2322</v>
      </c>
    </row>
    <row r="139" spans="1:7" x14ac:dyDescent="0.4">
      <c r="A139" s="64">
        <v>137</v>
      </c>
      <c r="B139" s="8" t="s">
        <v>1070</v>
      </c>
      <c r="C139" s="164" t="s">
        <v>5</v>
      </c>
      <c r="D139" s="31" t="s">
        <v>2279</v>
      </c>
      <c r="E139" s="204">
        <v>10</v>
      </c>
      <c r="F139" s="193" t="s">
        <v>1128</v>
      </c>
      <c r="G139" s="186" t="s">
        <v>2278</v>
      </c>
    </row>
    <row r="140" spans="1:7" x14ac:dyDescent="0.4">
      <c r="A140" s="64">
        <v>138</v>
      </c>
      <c r="B140" s="8" t="s">
        <v>1090</v>
      </c>
      <c r="C140" s="164" t="s">
        <v>5</v>
      </c>
      <c r="D140" s="31" t="s">
        <v>2325</v>
      </c>
      <c r="E140" s="204"/>
      <c r="F140" s="193" t="s">
        <v>1146</v>
      </c>
      <c r="G140" s="186" t="s">
        <v>2323</v>
      </c>
    </row>
    <row r="141" spans="1:7" x14ac:dyDescent="0.4">
      <c r="A141" s="64">
        <v>139</v>
      </c>
      <c r="B141" s="8" t="s">
        <v>1091</v>
      </c>
      <c r="C141" s="164" t="s">
        <v>5</v>
      </c>
      <c r="D141" s="31" t="s">
        <v>2326</v>
      </c>
      <c r="E141" s="204">
        <v>10</v>
      </c>
      <c r="F141" s="193" t="s">
        <v>1147</v>
      </c>
      <c r="G141" s="186" t="s">
        <v>2324</v>
      </c>
    </row>
    <row r="142" spans="1:7" x14ac:dyDescent="0.4">
      <c r="A142" s="64">
        <v>140</v>
      </c>
      <c r="B142" s="8" t="s">
        <v>1092</v>
      </c>
      <c r="C142" s="164" t="s">
        <v>5</v>
      </c>
      <c r="D142" s="31" t="s">
        <v>2328</v>
      </c>
      <c r="E142" s="204"/>
      <c r="F142" s="193" t="s">
        <v>1148</v>
      </c>
      <c r="G142" s="186" t="s">
        <v>2327</v>
      </c>
    </row>
    <row r="143" spans="1:7" x14ac:dyDescent="0.4">
      <c r="A143" s="64">
        <v>141</v>
      </c>
      <c r="B143" s="8" t="s">
        <v>1093</v>
      </c>
      <c r="C143" s="164" t="s">
        <v>5</v>
      </c>
      <c r="D143" s="31" t="s">
        <v>2329</v>
      </c>
      <c r="E143" s="204"/>
      <c r="F143" s="193" t="s">
        <v>1149</v>
      </c>
      <c r="G143" s="186" t="s">
        <v>2330</v>
      </c>
    </row>
    <row r="144" spans="1:7" x14ac:dyDescent="0.4">
      <c r="A144" s="64">
        <v>142</v>
      </c>
      <c r="B144" s="209" t="s">
        <v>1094</v>
      </c>
      <c r="C144" s="164" t="s">
        <v>5</v>
      </c>
      <c r="D144" s="31" t="s">
        <v>2331</v>
      </c>
      <c r="E144" s="204">
        <v>20</v>
      </c>
      <c r="F144" s="193" t="s">
        <v>1150</v>
      </c>
      <c r="G144" s="186" t="s">
        <v>2332</v>
      </c>
    </row>
    <row r="145" spans="1:7" x14ac:dyDescent="0.4">
      <c r="A145" s="64">
        <v>143</v>
      </c>
      <c r="B145" s="8" t="s">
        <v>1095</v>
      </c>
      <c r="C145" s="164" t="s">
        <v>5</v>
      </c>
      <c r="D145" s="31" t="s">
        <v>2333</v>
      </c>
      <c r="E145" s="204">
        <v>19</v>
      </c>
      <c r="F145" s="193" t="s">
        <v>1151</v>
      </c>
      <c r="G145" s="186" t="s">
        <v>2334</v>
      </c>
    </row>
    <row r="146" spans="1:7" x14ac:dyDescent="0.4">
      <c r="A146" s="64">
        <v>144</v>
      </c>
      <c r="B146" s="8" t="s">
        <v>1096</v>
      </c>
      <c r="C146" s="164" t="s">
        <v>5</v>
      </c>
      <c r="D146" s="31" t="s">
        <v>2335</v>
      </c>
      <c r="E146" s="204"/>
      <c r="F146" s="193" t="s">
        <v>1152</v>
      </c>
      <c r="G146" s="186" t="s">
        <v>2336</v>
      </c>
    </row>
    <row r="147" spans="1:7" x14ac:dyDescent="0.4">
      <c r="A147" s="64">
        <v>145</v>
      </c>
      <c r="B147" s="8" t="s">
        <v>1097</v>
      </c>
      <c r="C147" s="164" t="s">
        <v>5</v>
      </c>
      <c r="D147" s="31" t="s">
        <v>2338</v>
      </c>
      <c r="E147" s="204">
        <v>30</v>
      </c>
      <c r="F147" s="193" t="s">
        <v>1153</v>
      </c>
      <c r="G147" s="186" t="s">
        <v>2337</v>
      </c>
    </row>
    <row r="148" spans="1:7" x14ac:dyDescent="0.4">
      <c r="A148" s="64">
        <v>146</v>
      </c>
      <c r="B148" s="209" t="s">
        <v>1071</v>
      </c>
      <c r="C148" s="164" t="s">
        <v>5</v>
      </c>
      <c r="D148" s="31" t="s">
        <v>2281</v>
      </c>
      <c r="E148" s="204">
        <v>6</v>
      </c>
      <c r="F148" s="193" t="s">
        <v>1129</v>
      </c>
      <c r="G148" s="186" t="s">
        <v>2280</v>
      </c>
    </row>
    <row r="149" spans="1:7" x14ac:dyDescent="0.4">
      <c r="A149" s="64">
        <v>147</v>
      </c>
      <c r="B149" s="8" t="s">
        <v>1072</v>
      </c>
      <c r="C149" s="164" t="s">
        <v>5</v>
      </c>
      <c r="D149" s="31" t="s">
        <v>2283</v>
      </c>
      <c r="E149" s="204">
        <v>6</v>
      </c>
      <c r="F149" s="193" t="s">
        <v>1130</v>
      </c>
      <c r="G149" s="186" t="s">
        <v>2282</v>
      </c>
    </row>
    <row r="150" spans="1:7" x14ac:dyDescent="0.4">
      <c r="A150" s="64">
        <v>148</v>
      </c>
      <c r="B150" s="8" t="s">
        <v>1074</v>
      </c>
      <c r="C150" s="164" t="s">
        <v>5</v>
      </c>
      <c r="D150" s="31" t="s">
        <v>2285</v>
      </c>
      <c r="E150" s="204"/>
      <c r="F150" s="193" t="s">
        <v>1132</v>
      </c>
      <c r="G150" s="186" t="s">
        <v>2286</v>
      </c>
    </row>
    <row r="151" spans="1:7" x14ac:dyDescent="0.4">
      <c r="A151" s="64">
        <v>149</v>
      </c>
      <c r="B151" s="8" t="s">
        <v>1098</v>
      </c>
      <c r="C151" s="164" t="s">
        <v>5</v>
      </c>
      <c r="D151" s="31" t="s">
        <v>2340</v>
      </c>
      <c r="E151" s="204">
        <v>20</v>
      </c>
      <c r="F151" s="193" t="s">
        <v>1154</v>
      </c>
      <c r="G151" s="186" t="s">
        <v>2339</v>
      </c>
    </row>
    <row r="152" spans="1:7" x14ac:dyDescent="0.4">
      <c r="A152" s="64">
        <v>150</v>
      </c>
      <c r="B152" s="8" t="s">
        <v>1099</v>
      </c>
      <c r="C152" s="164" t="s">
        <v>5</v>
      </c>
      <c r="D152" s="31" t="s">
        <v>2341</v>
      </c>
      <c r="E152" s="204">
        <v>40</v>
      </c>
      <c r="F152" s="193" t="s">
        <v>1155</v>
      </c>
      <c r="G152" s="186" t="s">
        <v>2342</v>
      </c>
    </row>
    <row r="153" spans="1:7" x14ac:dyDescent="0.4">
      <c r="A153" s="64">
        <v>151</v>
      </c>
      <c r="B153" s="8" t="s">
        <v>1100</v>
      </c>
      <c r="C153" s="164" t="s">
        <v>5</v>
      </c>
      <c r="D153" s="31" t="s">
        <v>2344</v>
      </c>
      <c r="E153" s="204"/>
      <c r="F153" s="193" t="s">
        <v>1156</v>
      </c>
      <c r="G153" s="186" t="s">
        <v>2343</v>
      </c>
    </row>
    <row r="154" spans="1:7" x14ac:dyDescent="0.4">
      <c r="A154" s="64">
        <v>152</v>
      </c>
      <c r="B154" s="8" t="s">
        <v>1075</v>
      </c>
      <c r="C154" s="164" t="s">
        <v>5</v>
      </c>
      <c r="D154" s="31" t="s">
        <v>2288</v>
      </c>
      <c r="E154" s="204">
        <v>26</v>
      </c>
      <c r="F154" s="193" t="s">
        <v>1133</v>
      </c>
      <c r="G154" s="186" t="s">
        <v>2287</v>
      </c>
    </row>
    <row r="155" spans="1:7" x14ac:dyDescent="0.4">
      <c r="A155" s="64">
        <v>153</v>
      </c>
      <c r="B155" s="8" t="s">
        <v>1101</v>
      </c>
      <c r="C155" s="164" t="s">
        <v>5</v>
      </c>
      <c r="D155" s="31" t="s">
        <v>2345</v>
      </c>
      <c r="E155" s="204">
        <v>20</v>
      </c>
      <c r="F155" s="193" t="s">
        <v>1157</v>
      </c>
      <c r="G155" s="186" t="s">
        <v>2346</v>
      </c>
    </row>
    <row r="156" spans="1:7" x14ac:dyDescent="0.4">
      <c r="A156" s="64">
        <v>154</v>
      </c>
      <c r="B156" s="8" t="s">
        <v>1102</v>
      </c>
      <c r="C156" s="164" t="s">
        <v>5</v>
      </c>
      <c r="D156" s="31" t="s">
        <v>2347</v>
      </c>
      <c r="E156" s="204">
        <v>20</v>
      </c>
      <c r="F156" s="193" t="s">
        <v>969</v>
      </c>
      <c r="G156" s="186" t="s">
        <v>2311</v>
      </c>
    </row>
    <row r="157" spans="1:7" x14ac:dyDescent="0.4">
      <c r="A157" s="64">
        <v>155</v>
      </c>
      <c r="B157" s="8" t="s">
        <v>1077</v>
      </c>
      <c r="C157" s="164" t="s">
        <v>5</v>
      </c>
      <c r="D157" s="31" t="s">
        <v>2292</v>
      </c>
      <c r="E157" s="204"/>
      <c r="F157" s="193" t="s">
        <v>1135</v>
      </c>
      <c r="G157" s="186" t="s">
        <v>2291</v>
      </c>
    </row>
    <row r="158" spans="1:7" x14ac:dyDescent="0.4">
      <c r="A158" s="64">
        <v>156</v>
      </c>
      <c r="B158" s="8" t="s">
        <v>1078</v>
      </c>
      <c r="C158" s="164" t="s">
        <v>5</v>
      </c>
      <c r="D158" s="31" t="s">
        <v>2294</v>
      </c>
      <c r="E158" s="204">
        <v>10</v>
      </c>
      <c r="F158" s="193" t="s">
        <v>1136</v>
      </c>
      <c r="G158" s="186" t="s">
        <v>2293</v>
      </c>
    </row>
    <row r="159" spans="1:7" x14ac:dyDescent="0.4">
      <c r="A159" s="64">
        <v>157</v>
      </c>
      <c r="B159" s="8" t="s">
        <v>1103</v>
      </c>
      <c r="C159" s="164" t="s">
        <v>5</v>
      </c>
      <c r="D159" s="31" t="s">
        <v>2348</v>
      </c>
      <c r="E159" s="204"/>
      <c r="F159" s="193" t="s">
        <v>1158</v>
      </c>
      <c r="G159" s="186" t="s">
        <v>2349</v>
      </c>
    </row>
    <row r="160" spans="1:7" x14ac:dyDescent="0.4">
      <c r="A160" s="64">
        <v>158</v>
      </c>
      <c r="B160" s="8" t="s">
        <v>1104</v>
      </c>
      <c r="C160" s="164" t="s">
        <v>5</v>
      </c>
      <c r="D160" s="31" t="s">
        <v>2352</v>
      </c>
      <c r="E160" s="204">
        <v>20</v>
      </c>
      <c r="F160" s="193" t="s">
        <v>1159</v>
      </c>
      <c r="G160" s="186" t="s">
        <v>2350</v>
      </c>
    </row>
    <row r="161" spans="1:7" x14ac:dyDescent="0.4">
      <c r="A161" s="64">
        <v>159</v>
      </c>
      <c r="B161" s="209" t="s">
        <v>1105</v>
      </c>
      <c r="C161" s="164" t="s">
        <v>5</v>
      </c>
      <c r="D161" s="31" t="s">
        <v>2351</v>
      </c>
      <c r="E161" s="204">
        <v>20</v>
      </c>
      <c r="F161" s="193" t="s">
        <v>1160</v>
      </c>
      <c r="G161" s="186" t="s">
        <v>2353</v>
      </c>
    </row>
    <row r="162" spans="1:7" x14ac:dyDescent="0.4">
      <c r="A162" s="64">
        <v>160</v>
      </c>
      <c r="B162" s="8" t="s">
        <v>1106</v>
      </c>
      <c r="C162" s="164" t="s">
        <v>5</v>
      </c>
      <c r="D162" s="31" t="s">
        <v>2354</v>
      </c>
      <c r="E162" s="204">
        <v>11</v>
      </c>
      <c r="F162" s="193" t="s">
        <v>1161</v>
      </c>
      <c r="G162" s="186" t="s">
        <v>2355</v>
      </c>
    </row>
    <row r="163" spans="1:7" x14ac:dyDescent="0.4">
      <c r="A163" s="64">
        <v>161</v>
      </c>
      <c r="B163" s="8" t="s">
        <v>1080</v>
      </c>
      <c r="C163" s="164" t="s">
        <v>5</v>
      </c>
      <c r="D163" s="31" t="s">
        <v>2297</v>
      </c>
      <c r="E163" s="204">
        <v>23</v>
      </c>
      <c r="F163" s="193" t="s">
        <v>1137</v>
      </c>
      <c r="G163" s="186" t="s">
        <v>2296</v>
      </c>
    </row>
    <row r="164" spans="1:7" x14ac:dyDescent="0.4">
      <c r="A164" s="64">
        <v>162</v>
      </c>
      <c r="B164" s="8" t="s">
        <v>2356</v>
      </c>
      <c r="C164" s="164" t="s">
        <v>5</v>
      </c>
      <c r="D164" s="31" t="s">
        <v>2357</v>
      </c>
      <c r="E164" s="204"/>
      <c r="F164" s="192" t="s">
        <v>2358</v>
      </c>
      <c r="G164" s="186" t="s">
        <v>2359</v>
      </c>
    </row>
    <row r="165" spans="1:7" x14ac:dyDescent="0.4">
      <c r="A165" s="64">
        <v>163</v>
      </c>
      <c r="B165" s="8" t="s">
        <v>1107</v>
      </c>
      <c r="C165" s="164" t="s">
        <v>20</v>
      </c>
      <c r="D165" s="31" t="s">
        <v>2274</v>
      </c>
      <c r="E165" s="204"/>
      <c r="F165" s="192" t="s">
        <v>1126</v>
      </c>
      <c r="G165" s="186" t="s">
        <v>2275</v>
      </c>
    </row>
    <row r="166" spans="1:7" x14ac:dyDescent="0.4">
      <c r="A166" s="64">
        <v>164</v>
      </c>
      <c r="B166" s="8" t="s">
        <v>1070</v>
      </c>
      <c r="C166" s="164" t="s">
        <v>20</v>
      </c>
      <c r="D166" s="31" t="s">
        <v>2279</v>
      </c>
      <c r="E166" s="204">
        <v>10</v>
      </c>
      <c r="F166" s="193" t="s">
        <v>1128</v>
      </c>
      <c r="G166" s="186" t="s">
        <v>2278</v>
      </c>
    </row>
    <row r="167" spans="1:7" x14ac:dyDescent="0.4">
      <c r="A167" s="64">
        <v>165</v>
      </c>
      <c r="B167" s="8" t="s">
        <v>1076</v>
      </c>
      <c r="C167" s="164" t="s">
        <v>20</v>
      </c>
      <c r="D167" s="31" t="s">
        <v>2290</v>
      </c>
      <c r="E167" s="204"/>
      <c r="F167" s="193" t="s">
        <v>1134</v>
      </c>
      <c r="G167" s="186" t="s">
        <v>2289</v>
      </c>
    </row>
    <row r="168" spans="1:7" x14ac:dyDescent="0.4">
      <c r="A168" s="64">
        <v>166</v>
      </c>
      <c r="B168" s="8" t="s">
        <v>1079</v>
      </c>
      <c r="C168" s="164" t="s">
        <v>20</v>
      </c>
      <c r="D168" s="31" t="s">
        <v>2224</v>
      </c>
      <c r="E168" s="204"/>
      <c r="F168" s="193" t="s">
        <v>2218</v>
      </c>
      <c r="G168" s="186" t="s">
        <v>2295</v>
      </c>
    </row>
    <row r="169" spans="1:7" x14ac:dyDescent="0.4">
      <c r="A169" s="64">
        <v>167</v>
      </c>
      <c r="B169" s="8" t="s">
        <v>1108</v>
      </c>
      <c r="C169" s="164" t="s">
        <v>14</v>
      </c>
      <c r="D169" s="31" t="s">
        <v>2361</v>
      </c>
      <c r="E169" s="204">
        <v>25</v>
      </c>
      <c r="F169" s="192" t="s">
        <v>1162</v>
      </c>
      <c r="G169" s="186" t="s">
        <v>2360</v>
      </c>
    </row>
    <row r="170" spans="1:7" x14ac:dyDescent="0.4">
      <c r="A170" s="64">
        <v>168</v>
      </c>
      <c r="B170" s="8" t="s">
        <v>1109</v>
      </c>
      <c r="C170" s="164" t="s">
        <v>14</v>
      </c>
      <c r="D170" s="31" t="s">
        <v>2362</v>
      </c>
      <c r="E170" s="204">
        <v>20</v>
      </c>
      <c r="F170" s="193" t="s">
        <v>1163</v>
      </c>
      <c r="G170" s="186" t="s">
        <v>2363</v>
      </c>
    </row>
    <row r="171" spans="1:7" x14ac:dyDescent="0.4">
      <c r="A171" s="64">
        <v>169</v>
      </c>
      <c r="B171" s="8" t="s">
        <v>1110</v>
      </c>
      <c r="C171" s="164" t="s">
        <v>14</v>
      </c>
      <c r="D171" s="31" t="s">
        <v>2364</v>
      </c>
      <c r="E171" s="204">
        <v>30</v>
      </c>
      <c r="F171" s="193" t="s">
        <v>1164</v>
      </c>
      <c r="G171" s="186" t="s">
        <v>2365</v>
      </c>
    </row>
    <row r="172" spans="1:7" x14ac:dyDescent="0.4">
      <c r="A172" s="64">
        <v>170</v>
      </c>
      <c r="B172" s="8" t="s">
        <v>1111</v>
      </c>
      <c r="C172" s="164" t="s">
        <v>14</v>
      </c>
      <c r="D172" s="31" t="s">
        <v>2366</v>
      </c>
      <c r="E172" s="204">
        <v>40</v>
      </c>
      <c r="F172" s="193" t="s">
        <v>1165</v>
      </c>
      <c r="G172" s="186" t="s">
        <v>2367</v>
      </c>
    </row>
    <row r="173" spans="1:7" x14ac:dyDescent="0.4">
      <c r="A173" s="64">
        <v>171</v>
      </c>
      <c r="B173" s="8" t="s">
        <v>1125</v>
      </c>
      <c r="C173" s="164" t="s">
        <v>14</v>
      </c>
      <c r="D173" s="31" t="s">
        <v>2368</v>
      </c>
      <c r="E173" s="204">
        <v>29</v>
      </c>
      <c r="F173" s="193" t="s">
        <v>1061</v>
      </c>
      <c r="G173" s="186" t="s">
        <v>2369</v>
      </c>
    </row>
    <row r="174" spans="1:7" x14ac:dyDescent="0.4">
      <c r="A174" s="64">
        <v>172</v>
      </c>
      <c r="B174" s="8" t="s">
        <v>1090</v>
      </c>
      <c r="C174" s="164" t="s">
        <v>14</v>
      </c>
      <c r="D174" s="31" t="s">
        <v>2325</v>
      </c>
      <c r="E174" s="204"/>
      <c r="F174" s="193" t="s">
        <v>1146</v>
      </c>
      <c r="G174" s="186" t="s">
        <v>2323</v>
      </c>
    </row>
    <row r="175" spans="1:7" x14ac:dyDescent="0.4">
      <c r="A175" s="64">
        <v>173</v>
      </c>
      <c r="B175" s="8" t="s">
        <v>1112</v>
      </c>
      <c r="C175" s="164" t="s">
        <v>14</v>
      </c>
      <c r="D175" s="31" t="s">
        <v>2370</v>
      </c>
      <c r="E175" s="204">
        <v>20</v>
      </c>
      <c r="F175" s="193" t="s">
        <v>1166</v>
      </c>
      <c r="G175" s="186" t="s">
        <v>2371</v>
      </c>
    </row>
    <row r="176" spans="1:7" x14ac:dyDescent="0.4">
      <c r="A176" s="64">
        <v>174</v>
      </c>
      <c r="B176" s="8" t="s">
        <v>1113</v>
      </c>
      <c r="C176" s="164" t="s">
        <v>14</v>
      </c>
      <c r="D176" s="31" t="s">
        <v>2372</v>
      </c>
      <c r="E176" s="204">
        <v>10</v>
      </c>
      <c r="F176" s="193" t="s">
        <v>1167</v>
      </c>
      <c r="G176" s="186" t="s">
        <v>2373</v>
      </c>
    </row>
    <row r="177" spans="1:7" x14ac:dyDescent="0.4">
      <c r="A177" s="64">
        <v>175</v>
      </c>
      <c r="B177" s="8" t="s">
        <v>1114</v>
      </c>
      <c r="C177" s="164" t="s">
        <v>14</v>
      </c>
      <c r="D177" s="31" t="s">
        <v>2374</v>
      </c>
      <c r="E177" s="204">
        <v>34</v>
      </c>
      <c r="F177" s="193" t="s">
        <v>1168</v>
      </c>
      <c r="G177" s="186" t="s">
        <v>2375</v>
      </c>
    </row>
    <row r="178" spans="1:7" x14ac:dyDescent="0.4">
      <c r="A178" s="64">
        <v>176</v>
      </c>
      <c r="B178" s="8" t="s">
        <v>1115</v>
      </c>
      <c r="C178" s="164" t="s">
        <v>14</v>
      </c>
      <c r="D178" s="31" t="s">
        <v>2376</v>
      </c>
      <c r="E178" s="204">
        <v>60</v>
      </c>
      <c r="F178" s="193" t="s">
        <v>1169</v>
      </c>
      <c r="G178" s="186" t="s">
        <v>2377</v>
      </c>
    </row>
    <row r="179" spans="1:7" x14ac:dyDescent="0.4">
      <c r="A179" s="64">
        <v>177</v>
      </c>
      <c r="B179" s="8" t="s">
        <v>1116</v>
      </c>
      <c r="C179" s="164" t="s">
        <v>14</v>
      </c>
      <c r="D179" s="31" t="s">
        <v>2376</v>
      </c>
      <c r="E179" s="204">
        <v>10</v>
      </c>
      <c r="F179" s="193" t="s">
        <v>1170</v>
      </c>
      <c r="G179" s="186" t="s">
        <v>2378</v>
      </c>
    </row>
    <row r="180" spans="1:7" x14ac:dyDescent="0.4">
      <c r="A180" s="64">
        <v>178</v>
      </c>
      <c r="B180" s="8" t="s">
        <v>1117</v>
      </c>
      <c r="C180" s="164" t="s">
        <v>14</v>
      </c>
      <c r="D180" s="31" t="s">
        <v>2288</v>
      </c>
      <c r="E180" s="204">
        <v>26</v>
      </c>
      <c r="F180" s="193" t="s">
        <v>1133</v>
      </c>
      <c r="G180" s="186" t="s">
        <v>2287</v>
      </c>
    </row>
    <row r="181" spans="1:7" x14ac:dyDescent="0.4">
      <c r="A181" s="64">
        <v>179</v>
      </c>
      <c r="B181" s="8" t="s">
        <v>1118</v>
      </c>
      <c r="C181" s="164" t="s">
        <v>14</v>
      </c>
      <c r="D181" s="31" t="s">
        <v>2379</v>
      </c>
      <c r="E181" s="204">
        <v>20</v>
      </c>
      <c r="F181" s="193" t="s">
        <v>1171</v>
      </c>
      <c r="G181" s="186" t="s">
        <v>2287</v>
      </c>
    </row>
    <row r="182" spans="1:7" x14ac:dyDescent="0.4">
      <c r="A182" s="64">
        <v>180</v>
      </c>
      <c r="B182" s="8" t="s">
        <v>286</v>
      </c>
      <c r="C182" s="164" t="s">
        <v>14</v>
      </c>
      <c r="D182" s="31" t="s">
        <v>2381</v>
      </c>
      <c r="E182" s="204"/>
      <c r="F182" s="193" t="s">
        <v>1059</v>
      </c>
      <c r="G182" s="186" t="s">
        <v>2380</v>
      </c>
    </row>
    <row r="183" spans="1:7" x14ac:dyDescent="0.4">
      <c r="A183" s="64">
        <v>181</v>
      </c>
      <c r="B183" s="8" t="s">
        <v>1119</v>
      </c>
      <c r="C183" s="164" t="s">
        <v>14</v>
      </c>
      <c r="D183" s="31" t="s">
        <v>2382</v>
      </c>
      <c r="E183" s="204">
        <v>20</v>
      </c>
      <c r="F183" s="193" t="s">
        <v>1172</v>
      </c>
      <c r="G183" s="186" t="s">
        <v>2383</v>
      </c>
    </row>
    <row r="184" spans="1:7" x14ac:dyDescent="0.4">
      <c r="A184" s="64">
        <v>182</v>
      </c>
      <c r="B184" s="209" t="s">
        <v>1120</v>
      </c>
      <c r="C184" s="164" t="s">
        <v>14</v>
      </c>
      <c r="D184" s="31" t="s">
        <v>2384</v>
      </c>
      <c r="E184" s="204"/>
      <c r="F184" s="193" t="s">
        <v>1173</v>
      </c>
      <c r="G184" s="186" t="s">
        <v>2385</v>
      </c>
    </row>
    <row r="185" spans="1:7" x14ac:dyDescent="0.4">
      <c r="A185" s="64">
        <v>183</v>
      </c>
      <c r="B185" s="8" t="s">
        <v>1121</v>
      </c>
      <c r="C185" s="164" t="s">
        <v>14</v>
      </c>
      <c r="D185" s="31" t="s">
        <v>2386</v>
      </c>
      <c r="E185" s="204">
        <v>10</v>
      </c>
      <c r="F185" s="193" t="s">
        <v>1174</v>
      </c>
      <c r="G185" s="186" t="s">
        <v>2387</v>
      </c>
    </row>
    <row r="186" spans="1:7" x14ac:dyDescent="0.4">
      <c r="A186" s="64">
        <v>184</v>
      </c>
      <c r="B186" s="8" t="s">
        <v>1122</v>
      </c>
      <c r="C186" s="164" t="s">
        <v>14</v>
      </c>
      <c r="D186" s="31" t="s">
        <v>2388</v>
      </c>
      <c r="E186" s="204">
        <v>10</v>
      </c>
      <c r="F186" s="193" t="s">
        <v>1175</v>
      </c>
      <c r="G186" s="186" t="s">
        <v>2389</v>
      </c>
    </row>
    <row r="187" spans="1:7" x14ac:dyDescent="0.4">
      <c r="A187" s="64">
        <v>185</v>
      </c>
      <c r="B187" s="8" t="s">
        <v>1103</v>
      </c>
      <c r="C187" s="164" t="s">
        <v>14</v>
      </c>
      <c r="D187" s="31" t="s">
        <v>2348</v>
      </c>
      <c r="E187" s="204"/>
      <c r="F187" s="193" t="s">
        <v>1158</v>
      </c>
      <c r="G187" s="186" t="s">
        <v>2349</v>
      </c>
    </row>
    <row r="188" spans="1:7" x14ac:dyDescent="0.4">
      <c r="A188" s="64">
        <v>186</v>
      </c>
      <c r="B188" s="8" t="s">
        <v>1123</v>
      </c>
      <c r="C188" s="164" t="s">
        <v>14</v>
      </c>
      <c r="D188" s="31" t="s">
        <v>2390</v>
      </c>
      <c r="E188" s="204">
        <v>20</v>
      </c>
      <c r="F188" s="193" t="s">
        <v>1176</v>
      </c>
      <c r="G188" s="186" t="s">
        <v>2391</v>
      </c>
    </row>
    <row r="189" spans="1:7" x14ac:dyDescent="0.4">
      <c r="A189" s="64">
        <v>187</v>
      </c>
      <c r="B189" s="8" t="s">
        <v>1124</v>
      </c>
      <c r="C189" s="164" t="s">
        <v>14</v>
      </c>
      <c r="D189" s="31" t="s">
        <v>2392</v>
      </c>
      <c r="E189" s="204">
        <v>20</v>
      </c>
      <c r="F189" s="193" t="s">
        <v>1177</v>
      </c>
      <c r="G189" s="186" t="s">
        <v>2393</v>
      </c>
    </row>
    <row r="190" spans="1:7" x14ac:dyDescent="0.4">
      <c r="A190" s="64">
        <v>188</v>
      </c>
      <c r="B190" s="8" t="s">
        <v>1106</v>
      </c>
      <c r="C190" s="164" t="s">
        <v>14</v>
      </c>
      <c r="D190" s="31" t="s">
        <v>2354</v>
      </c>
      <c r="E190" s="204">
        <v>9</v>
      </c>
      <c r="F190" s="193" t="s">
        <v>1161</v>
      </c>
      <c r="G190" s="186" t="s">
        <v>2355</v>
      </c>
    </row>
    <row r="191" spans="1:7" x14ac:dyDescent="0.4">
      <c r="A191" s="64">
        <v>189</v>
      </c>
      <c r="B191" s="41" t="s">
        <v>1084</v>
      </c>
      <c r="C191" s="165" t="s">
        <v>14</v>
      </c>
      <c r="D191" s="42" t="s">
        <v>2314</v>
      </c>
      <c r="E191" s="206"/>
      <c r="F191" s="194" t="s">
        <v>1140</v>
      </c>
      <c r="G191" s="186" t="s">
        <v>2313</v>
      </c>
    </row>
    <row r="192" spans="1:7" x14ac:dyDescent="0.4">
      <c r="A192" s="64">
        <v>190</v>
      </c>
      <c r="B192" s="29" t="s">
        <v>2394</v>
      </c>
      <c r="C192" s="164" t="s">
        <v>2395</v>
      </c>
      <c r="D192" s="31" t="s">
        <v>2396</v>
      </c>
      <c r="E192" s="171"/>
      <c r="F192" s="190" t="s">
        <v>2397</v>
      </c>
      <c r="G192" s="186" t="s">
        <v>2398</v>
      </c>
    </row>
    <row r="193" spans="1:7" ht="19.5" thickBot="1" x14ac:dyDescent="0.45">
      <c r="A193" s="66">
        <v>191</v>
      </c>
      <c r="B193" s="67" t="s">
        <v>2399</v>
      </c>
      <c r="C193" s="166" t="s">
        <v>54</v>
      </c>
      <c r="D193" s="69" t="s">
        <v>2400</v>
      </c>
      <c r="E193" s="172"/>
      <c r="F193" s="195" t="s">
        <v>2318</v>
      </c>
      <c r="G193" s="196" t="s">
        <v>2313</v>
      </c>
    </row>
    <row r="194" spans="1:7" x14ac:dyDescent="0.4">
      <c r="F194" s="2"/>
      <c r="G194" s="2"/>
    </row>
  </sheetData>
  <sheetProtection password="EBED" sheet="1" objects="1" scenarios="1" autoFilter="0"/>
  <autoFilter ref="B2:F193"/>
  <mergeCells count="1">
    <mergeCell ref="A1:G1"/>
  </mergeCells>
  <phoneticPr fontId="2"/>
  <conditionalFormatting sqref="B13:B46 E3:E4 E6:E13 B3:B11">
    <cfRule type="expression" dxfId="11" priority="9">
      <formula>COUNTIF(事業所名２,B3)</formula>
    </cfRule>
  </conditionalFormatting>
  <conditionalFormatting sqref="B12">
    <cfRule type="expression" dxfId="10" priority="8">
      <formula>COUNTIF(事業所名２,B12)</formula>
    </cfRule>
  </conditionalFormatting>
  <conditionalFormatting sqref="B48:B70">
    <cfRule type="expression" dxfId="9" priority="7">
      <formula>COUNTIF(事業所名２,B48)</formula>
    </cfRule>
  </conditionalFormatting>
  <conditionalFormatting sqref="E89 B71:B90">
    <cfRule type="expression" dxfId="8" priority="6">
      <formula>COUNTIF(事業所名２,B71)</formula>
    </cfRule>
  </conditionalFormatting>
  <conditionalFormatting sqref="B91:B108 B110">
    <cfRule type="expression" dxfId="7" priority="5">
      <formula>COUNTIF(事業所名２,B91)</formula>
    </cfRule>
  </conditionalFormatting>
  <conditionalFormatting sqref="B109">
    <cfRule type="expression" dxfId="6" priority="4">
      <formula>COUNTIF(事業所名２,B109)</formula>
    </cfRule>
  </conditionalFormatting>
  <conditionalFormatting sqref="B111:B118 B120:B121 B123:B193">
    <cfRule type="expression" dxfId="5" priority="3">
      <formula>COUNTIF(事業所名,B111)</formula>
    </cfRule>
  </conditionalFormatting>
  <conditionalFormatting sqref="B119">
    <cfRule type="expression" dxfId="4" priority="2">
      <formula>COUNTIF(事業所名,B119)</formula>
    </cfRule>
  </conditionalFormatting>
  <conditionalFormatting sqref="B122">
    <cfRule type="expression" dxfId="3" priority="1">
      <formula>COUNTIF(事業所名,B122)</formula>
    </cfRule>
  </conditionalFormatting>
  <pageMargins left="0.70866141732283472" right="0.70866141732283472" top="0.74803149606299213" bottom="0.74803149606299213" header="0.31496062992125984" footer="0.31496062992125984"/>
  <pageSetup paperSize="9" scale="55" fitToHeight="0" orientation="portrait" r:id="rId1"/>
  <headerFooter>
    <oddHeader>&amp;L（R4年3月更新のデータ）</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1"/>
  <sheetViews>
    <sheetView topLeftCell="A10" zoomScaleNormal="100" workbookViewId="0">
      <selection activeCell="J31" sqref="J31"/>
    </sheetView>
  </sheetViews>
  <sheetFormatPr defaultRowHeight="18.75" x14ac:dyDescent="0.4"/>
  <cols>
    <col min="1" max="1" width="3.125" customWidth="1"/>
    <col min="2" max="2" width="39.375" customWidth="1"/>
    <col min="3" max="3" width="47.25" customWidth="1"/>
    <col min="4" max="4" width="20.875" customWidth="1"/>
    <col min="5" max="5" width="18.25" customWidth="1"/>
  </cols>
  <sheetData>
    <row r="1" spans="1:5" ht="21.75" customHeight="1" x14ac:dyDescent="0.4">
      <c r="A1" s="146" t="s">
        <v>3465</v>
      </c>
      <c r="B1" s="3"/>
    </row>
    <row r="2" spans="1:5" x14ac:dyDescent="0.4">
      <c r="A2" s="145" t="s">
        <v>294</v>
      </c>
      <c r="B2" s="145" t="s">
        <v>847</v>
      </c>
      <c r="C2" s="145" t="s">
        <v>848</v>
      </c>
      <c r="D2" s="145" t="s">
        <v>852</v>
      </c>
      <c r="E2" s="145" t="s">
        <v>3273</v>
      </c>
    </row>
    <row r="3" spans="1:5" x14ac:dyDescent="0.4">
      <c r="A3" s="145">
        <v>1</v>
      </c>
      <c r="B3" s="89" t="s">
        <v>3274</v>
      </c>
      <c r="C3" s="89" t="s">
        <v>3642</v>
      </c>
      <c r="D3" s="29" t="s">
        <v>3275</v>
      </c>
      <c r="E3" s="89" t="s">
        <v>3276</v>
      </c>
    </row>
    <row r="4" spans="1:5" x14ac:dyDescent="0.4">
      <c r="A4" s="145">
        <v>2</v>
      </c>
      <c r="B4" s="89" t="s">
        <v>3277</v>
      </c>
      <c r="C4" s="89" t="s">
        <v>3643</v>
      </c>
      <c r="D4" s="29" t="s">
        <v>3278</v>
      </c>
      <c r="E4" s="89" t="s">
        <v>3276</v>
      </c>
    </row>
    <row r="5" spans="1:5" x14ac:dyDescent="0.4">
      <c r="A5" s="145">
        <v>3</v>
      </c>
      <c r="B5" s="89" t="s">
        <v>3279</v>
      </c>
      <c r="C5" s="89" t="s">
        <v>3644</v>
      </c>
      <c r="D5" s="29" t="s">
        <v>3280</v>
      </c>
      <c r="E5" s="89" t="s">
        <v>3276</v>
      </c>
    </row>
    <row r="6" spans="1:5" x14ac:dyDescent="0.4">
      <c r="A6" s="145">
        <v>4</v>
      </c>
      <c r="B6" s="89" t="s">
        <v>3281</v>
      </c>
      <c r="C6" s="89" t="s">
        <v>3645</v>
      </c>
      <c r="D6" s="29" t="s">
        <v>3282</v>
      </c>
      <c r="E6" s="89" t="s">
        <v>3276</v>
      </c>
    </row>
    <row r="7" spans="1:5" x14ac:dyDescent="0.4">
      <c r="A7" s="145">
        <v>5</v>
      </c>
      <c r="B7" s="89" t="s">
        <v>3283</v>
      </c>
      <c r="C7" s="89" t="s">
        <v>3646</v>
      </c>
      <c r="D7" s="29" t="s">
        <v>3284</v>
      </c>
      <c r="E7" s="89" t="s">
        <v>3276</v>
      </c>
    </row>
    <row r="8" spans="1:5" ht="27" x14ac:dyDescent="0.4">
      <c r="A8" s="145">
        <v>6</v>
      </c>
      <c r="B8" s="89" t="s">
        <v>3285</v>
      </c>
      <c r="C8" s="89" t="s">
        <v>2335</v>
      </c>
      <c r="D8" s="29" t="s">
        <v>3286</v>
      </c>
      <c r="E8" s="89" t="s">
        <v>3276</v>
      </c>
    </row>
    <row r="9" spans="1:5" ht="27" x14ac:dyDescent="0.4">
      <c r="A9" s="145">
        <v>7</v>
      </c>
      <c r="B9" s="89" t="s">
        <v>3287</v>
      </c>
      <c r="C9" s="89" t="s">
        <v>2376</v>
      </c>
      <c r="D9" s="29" t="s">
        <v>1263</v>
      </c>
      <c r="E9" s="89" t="s">
        <v>3276</v>
      </c>
    </row>
    <row r="10" spans="1:5" ht="27" x14ac:dyDescent="0.4">
      <c r="A10" s="145">
        <v>8</v>
      </c>
      <c r="B10" s="89" t="s">
        <v>3288</v>
      </c>
      <c r="C10" s="89" t="s">
        <v>3720</v>
      </c>
      <c r="D10" s="29" t="s">
        <v>3289</v>
      </c>
      <c r="E10" s="89"/>
    </row>
    <row r="11" spans="1:5" ht="27" x14ac:dyDescent="0.4">
      <c r="A11" s="145">
        <v>9</v>
      </c>
      <c r="B11" s="89" t="s">
        <v>3290</v>
      </c>
      <c r="C11" s="89" t="s">
        <v>3647</v>
      </c>
      <c r="D11" s="29" t="s">
        <v>3291</v>
      </c>
      <c r="E11" s="89"/>
    </row>
    <row r="12" spans="1:5" x14ac:dyDescent="0.4">
      <c r="A12" s="145">
        <v>10</v>
      </c>
      <c r="B12" s="89" t="s">
        <v>3292</v>
      </c>
      <c r="C12" s="89" t="s">
        <v>2288</v>
      </c>
      <c r="D12" s="29" t="s">
        <v>1133</v>
      </c>
      <c r="E12" s="89" t="s">
        <v>3276</v>
      </c>
    </row>
    <row r="13" spans="1:5" x14ac:dyDescent="0.4">
      <c r="A13" s="145">
        <v>11</v>
      </c>
      <c r="B13" s="89" t="s">
        <v>1077</v>
      </c>
      <c r="C13" s="89" t="s">
        <v>2292</v>
      </c>
      <c r="D13" s="29" t="s">
        <v>1135</v>
      </c>
      <c r="E13" s="89" t="s">
        <v>3276</v>
      </c>
    </row>
    <row r="14" spans="1:5" x14ac:dyDescent="0.4">
      <c r="A14" s="145">
        <v>12</v>
      </c>
      <c r="B14" s="89" t="s">
        <v>3293</v>
      </c>
      <c r="C14" s="89" t="s">
        <v>2390</v>
      </c>
      <c r="D14" s="29" t="s">
        <v>3294</v>
      </c>
      <c r="E14" s="89" t="s">
        <v>3276</v>
      </c>
    </row>
    <row r="15" spans="1:5" ht="27" x14ac:dyDescent="0.4">
      <c r="A15" s="145">
        <v>13</v>
      </c>
      <c r="B15" s="89" t="s">
        <v>3295</v>
      </c>
      <c r="C15" s="89" t="s">
        <v>3742</v>
      </c>
      <c r="D15" s="29" t="s">
        <v>3296</v>
      </c>
      <c r="E15" s="89" t="s">
        <v>3276</v>
      </c>
    </row>
    <row r="16" spans="1:5" x14ac:dyDescent="0.4">
      <c r="A16" s="145">
        <v>14</v>
      </c>
      <c r="B16" s="89" t="s">
        <v>3297</v>
      </c>
      <c r="C16" s="89" t="s">
        <v>3648</v>
      </c>
      <c r="D16" s="29" t="s">
        <v>3298</v>
      </c>
      <c r="E16" s="89" t="s">
        <v>3276</v>
      </c>
    </row>
    <row r="17" spans="1:5" x14ac:dyDescent="0.4">
      <c r="A17" s="145">
        <v>15</v>
      </c>
      <c r="B17" s="89" t="s">
        <v>1306</v>
      </c>
      <c r="C17" s="89" t="s">
        <v>3649</v>
      </c>
      <c r="D17" s="29" t="s">
        <v>1307</v>
      </c>
      <c r="E17" s="89" t="s">
        <v>3276</v>
      </c>
    </row>
    <row r="18" spans="1:5" ht="27" x14ac:dyDescent="0.4">
      <c r="A18" s="145">
        <v>16</v>
      </c>
      <c r="B18" s="89" t="s">
        <v>1878</v>
      </c>
      <c r="C18" s="89" t="s">
        <v>3722</v>
      </c>
      <c r="D18" s="29" t="s">
        <v>1879</v>
      </c>
      <c r="E18" s="89" t="s">
        <v>3276</v>
      </c>
    </row>
    <row r="19" spans="1:5" ht="27" x14ac:dyDescent="0.4">
      <c r="A19" s="145">
        <v>17</v>
      </c>
      <c r="B19" s="89" t="s">
        <v>3299</v>
      </c>
      <c r="C19" s="89" t="s">
        <v>3721</v>
      </c>
      <c r="D19" s="29" t="s">
        <v>1857</v>
      </c>
      <c r="E19" s="89" t="s">
        <v>3276</v>
      </c>
    </row>
    <row r="20" spans="1:5" x14ac:dyDescent="0.4">
      <c r="A20" s="145">
        <v>18</v>
      </c>
      <c r="B20" s="89" t="s">
        <v>3300</v>
      </c>
      <c r="C20" s="89" t="s">
        <v>3650</v>
      </c>
      <c r="D20" s="29" t="s">
        <v>415</v>
      </c>
      <c r="E20" s="89"/>
    </row>
    <row r="21" spans="1:5" x14ac:dyDescent="0.4">
      <c r="A21" s="145">
        <v>19</v>
      </c>
      <c r="B21" s="89" t="s">
        <v>3301</v>
      </c>
      <c r="C21" s="89" t="s">
        <v>3651</v>
      </c>
      <c r="D21" s="29" t="s">
        <v>438</v>
      </c>
      <c r="E21" s="89" t="s">
        <v>3276</v>
      </c>
    </row>
    <row r="22" spans="1:5" x14ac:dyDescent="0.4">
      <c r="A22" s="145">
        <v>20</v>
      </c>
      <c r="B22" s="89" t="s">
        <v>3302</v>
      </c>
      <c r="C22" s="89" t="s">
        <v>3652</v>
      </c>
      <c r="D22" s="29" t="s">
        <v>948</v>
      </c>
      <c r="E22" s="89"/>
    </row>
    <row r="23" spans="1:5" x14ac:dyDescent="0.4">
      <c r="A23" s="145">
        <v>21</v>
      </c>
      <c r="B23" s="89" t="s">
        <v>3303</v>
      </c>
      <c r="C23" s="89" t="s">
        <v>3653</v>
      </c>
      <c r="D23" s="157" t="s">
        <v>3656</v>
      </c>
      <c r="E23" s="89"/>
    </row>
    <row r="24" spans="1:5" x14ac:dyDescent="0.4">
      <c r="A24" s="145">
        <v>22</v>
      </c>
      <c r="B24" s="89" t="s">
        <v>3304</v>
      </c>
      <c r="C24" s="89" t="s">
        <v>3654</v>
      </c>
      <c r="D24" s="29" t="s">
        <v>1850</v>
      </c>
      <c r="E24" s="89" t="s">
        <v>3276</v>
      </c>
    </row>
    <row r="25" spans="1:5" ht="27" x14ac:dyDescent="0.4">
      <c r="A25" s="145">
        <v>23</v>
      </c>
      <c r="B25" s="89" t="s">
        <v>3467</v>
      </c>
      <c r="C25" s="89" t="s">
        <v>3655</v>
      </c>
      <c r="D25" s="29" t="s">
        <v>3468</v>
      </c>
      <c r="E25" s="89" t="s">
        <v>3469</v>
      </c>
    </row>
    <row r="26" spans="1:5" x14ac:dyDescent="0.4">
      <c r="A26" s="145">
        <v>24</v>
      </c>
      <c r="B26" s="89" t="s">
        <v>753</v>
      </c>
      <c r="C26" s="89" t="s">
        <v>3657</v>
      </c>
      <c r="D26" s="29" t="s">
        <v>3470</v>
      </c>
      <c r="E26" s="89" t="s">
        <v>3276</v>
      </c>
    </row>
    <row r="27" spans="1:5" x14ac:dyDescent="0.4">
      <c r="A27" s="145">
        <v>25</v>
      </c>
      <c r="B27" s="89" t="s">
        <v>3305</v>
      </c>
      <c r="C27" s="89" t="s">
        <v>3658</v>
      </c>
      <c r="D27" s="29" t="s">
        <v>706</v>
      </c>
      <c r="E27" s="89"/>
    </row>
    <row r="28" spans="1:5" x14ac:dyDescent="0.4">
      <c r="A28" s="145">
        <v>26</v>
      </c>
      <c r="B28" s="219" t="s">
        <v>3745</v>
      </c>
      <c r="C28" s="216" t="s">
        <v>3747</v>
      </c>
      <c r="D28" s="217" t="s">
        <v>3744</v>
      </c>
      <c r="E28" s="215"/>
    </row>
    <row r="29" spans="1:5" x14ac:dyDescent="0.4">
      <c r="A29" s="145">
        <v>27</v>
      </c>
      <c r="B29" s="218" t="s">
        <v>3746</v>
      </c>
      <c r="C29" s="219" t="s">
        <v>3748</v>
      </c>
      <c r="D29" s="217" t="s">
        <v>3763</v>
      </c>
      <c r="E29" s="89" t="s">
        <v>3276</v>
      </c>
    </row>
    <row r="30" spans="1:5" x14ac:dyDescent="0.4">
      <c r="A30" s="145">
        <v>28</v>
      </c>
      <c r="B30" s="218" t="s">
        <v>3750</v>
      </c>
      <c r="C30" s="217" t="s">
        <v>3749</v>
      </c>
      <c r="D30" s="216" t="s">
        <v>3762</v>
      </c>
      <c r="E30" s="215"/>
    </row>
    <row r="31" spans="1:5" ht="27" x14ac:dyDescent="0.4">
      <c r="A31" s="145">
        <v>29</v>
      </c>
      <c r="B31" s="89" t="s">
        <v>3306</v>
      </c>
      <c r="C31" s="89" t="s">
        <v>3603</v>
      </c>
      <c r="D31" s="29" t="s">
        <v>3307</v>
      </c>
      <c r="E31" s="89"/>
    </row>
    <row r="32" spans="1:5" x14ac:dyDescent="0.4">
      <c r="A32" s="145">
        <v>30</v>
      </c>
      <c r="B32" s="89" t="s">
        <v>3308</v>
      </c>
      <c r="C32" s="89" t="s">
        <v>3659</v>
      </c>
      <c r="D32" s="29" t="s">
        <v>3309</v>
      </c>
      <c r="E32" s="89"/>
    </row>
    <row r="33" spans="1:5" x14ac:dyDescent="0.4">
      <c r="A33" s="145">
        <v>31</v>
      </c>
      <c r="B33" s="89" t="s">
        <v>3310</v>
      </c>
      <c r="C33" s="89" t="s">
        <v>3537</v>
      </c>
      <c r="D33" s="29" t="s">
        <v>1985</v>
      </c>
      <c r="E33" s="89"/>
    </row>
    <row r="34" spans="1:5" ht="27" x14ac:dyDescent="0.4">
      <c r="A34" s="145">
        <v>32</v>
      </c>
      <c r="B34" s="89" t="s">
        <v>3311</v>
      </c>
      <c r="C34" s="89" t="s">
        <v>3660</v>
      </c>
      <c r="D34" s="29" t="s">
        <v>3312</v>
      </c>
      <c r="E34" s="89"/>
    </row>
    <row r="35" spans="1:5" ht="27" x14ac:dyDescent="0.4">
      <c r="A35" s="145">
        <v>33</v>
      </c>
      <c r="B35" s="89" t="s">
        <v>3313</v>
      </c>
      <c r="C35" s="89" t="s">
        <v>3723</v>
      </c>
      <c r="D35" s="29" t="s">
        <v>3314</v>
      </c>
      <c r="E35" s="89"/>
    </row>
    <row r="36" spans="1:5" ht="27" x14ac:dyDescent="0.4">
      <c r="A36" s="145">
        <v>34</v>
      </c>
      <c r="B36" s="89" t="s">
        <v>3315</v>
      </c>
      <c r="C36" s="89" t="s">
        <v>3724</v>
      </c>
      <c r="D36" s="29" t="s">
        <v>3316</v>
      </c>
      <c r="E36" s="89"/>
    </row>
    <row r="37" spans="1:5" x14ac:dyDescent="0.4">
      <c r="A37" s="145">
        <v>35</v>
      </c>
      <c r="B37" s="89" t="s">
        <v>3317</v>
      </c>
      <c r="C37" s="89" t="s">
        <v>3661</v>
      </c>
      <c r="D37" s="29" t="s">
        <v>734</v>
      </c>
      <c r="E37" s="89"/>
    </row>
    <row r="38" spans="1:5" ht="27" x14ac:dyDescent="0.4">
      <c r="A38" s="145">
        <v>36</v>
      </c>
      <c r="B38" s="89" t="s">
        <v>3318</v>
      </c>
      <c r="C38" s="89" t="s">
        <v>3725</v>
      </c>
      <c r="D38" s="29" t="s">
        <v>3314</v>
      </c>
      <c r="E38" s="89"/>
    </row>
    <row r="39" spans="1:5" x14ac:dyDescent="0.4">
      <c r="A39" s="145">
        <v>37</v>
      </c>
      <c r="B39" s="89" t="s">
        <v>3319</v>
      </c>
      <c r="C39" s="89" t="s">
        <v>3662</v>
      </c>
      <c r="D39" s="29" t="s">
        <v>3320</v>
      </c>
      <c r="E39" s="89"/>
    </row>
    <row r="40" spans="1:5" x14ac:dyDescent="0.4">
      <c r="A40" s="145">
        <v>38</v>
      </c>
      <c r="B40" s="89" t="s">
        <v>3321</v>
      </c>
      <c r="C40" s="89" t="s">
        <v>3663</v>
      </c>
      <c r="D40" s="29" t="s">
        <v>3322</v>
      </c>
      <c r="E40" s="89"/>
    </row>
    <row r="41" spans="1:5" ht="27" x14ac:dyDescent="0.4">
      <c r="A41" s="145">
        <v>39</v>
      </c>
      <c r="B41" s="89" t="s">
        <v>3323</v>
      </c>
      <c r="C41" s="89" t="s">
        <v>3728</v>
      </c>
      <c r="D41" s="29" t="s">
        <v>3324</v>
      </c>
      <c r="E41" s="89"/>
    </row>
    <row r="42" spans="1:5" x14ac:dyDescent="0.4">
      <c r="A42" s="145">
        <v>40</v>
      </c>
      <c r="B42" s="89" t="s">
        <v>3325</v>
      </c>
      <c r="C42" s="89" t="s">
        <v>3664</v>
      </c>
      <c r="D42" s="29" t="s">
        <v>3326</v>
      </c>
      <c r="E42" s="89"/>
    </row>
    <row r="43" spans="1:5" ht="27" x14ac:dyDescent="0.4">
      <c r="A43" s="145">
        <v>41</v>
      </c>
      <c r="B43" s="89" t="s">
        <v>3471</v>
      </c>
      <c r="C43" s="89" t="s">
        <v>3665</v>
      </c>
      <c r="D43" s="29" t="s">
        <v>3472</v>
      </c>
      <c r="E43" s="89"/>
    </row>
    <row r="44" spans="1:5" ht="27" x14ac:dyDescent="0.4">
      <c r="A44" s="145">
        <v>42</v>
      </c>
      <c r="B44" s="89" t="s">
        <v>3327</v>
      </c>
      <c r="C44" s="89" t="s">
        <v>3666</v>
      </c>
      <c r="D44" s="29" t="s">
        <v>2023</v>
      </c>
      <c r="E44" s="89"/>
    </row>
    <row r="45" spans="1:5" x14ac:dyDescent="0.4">
      <c r="A45" s="145">
        <v>43</v>
      </c>
      <c r="B45" s="89" t="s">
        <v>3328</v>
      </c>
      <c r="C45" s="89" t="s">
        <v>3667</v>
      </c>
      <c r="D45" s="29" t="s">
        <v>2034</v>
      </c>
      <c r="E45" s="89"/>
    </row>
    <row r="46" spans="1:5" ht="27" x14ac:dyDescent="0.4">
      <c r="A46" s="145">
        <v>44</v>
      </c>
      <c r="B46" s="89" t="s">
        <v>3329</v>
      </c>
      <c r="C46" s="89" t="s">
        <v>3668</v>
      </c>
      <c r="D46" s="29" t="s">
        <v>2013</v>
      </c>
      <c r="E46" s="89" t="s">
        <v>3330</v>
      </c>
    </row>
    <row r="47" spans="1:5" x14ac:dyDescent="0.4">
      <c r="A47" s="145">
        <v>45</v>
      </c>
      <c r="B47" s="89" t="s">
        <v>3331</v>
      </c>
      <c r="C47" s="89" t="s">
        <v>3669</v>
      </c>
      <c r="D47" s="29" t="s">
        <v>3332</v>
      </c>
      <c r="E47" s="89"/>
    </row>
    <row r="48" spans="1:5" x14ac:dyDescent="0.4">
      <c r="A48" s="145">
        <v>46</v>
      </c>
      <c r="B48" s="89" t="s">
        <v>3333</v>
      </c>
      <c r="C48" s="89" t="s">
        <v>3670</v>
      </c>
      <c r="D48" s="29" t="s">
        <v>3334</v>
      </c>
      <c r="E48" s="89"/>
    </row>
    <row r="49" spans="1:5" ht="27" x14ac:dyDescent="0.4">
      <c r="A49" s="145">
        <v>47</v>
      </c>
      <c r="B49" s="89" t="s">
        <v>3335</v>
      </c>
      <c r="C49" s="89" t="s">
        <v>3671</v>
      </c>
      <c r="D49" s="29" t="s">
        <v>3336</v>
      </c>
      <c r="E49" s="89"/>
    </row>
    <row r="50" spans="1:5" ht="27" x14ac:dyDescent="0.4">
      <c r="A50" s="145">
        <v>48</v>
      </c>
      <c r="B50" s="89" t="s">
        <v>3337</v>
      </c>
      <c r="C50" s="89" t="s">
        <v>3726</v>
      </c>
      <c r="D50" s="29" t="s">
        <v>3338</v>
      </c>
      <c r="E50" s="89"/>
    </row>
    <row r="51" spans="1:5" ht="27" x14ac:dyDescent="0.4">
      <c r="A51" s="145">
        <v>49</v>
      </c>
      <c r="B51" s="89" t="s">
        <v>3339</v>
      </c>
      <c r="C51" s="89" t="s">
        <v>3672</v>
      </c>
      <c r="D51" s="29" t="s">
        <v>3340</v>
      </c>
      <c r="E51" s="89"/>
    </row>
    <row r="52" spans="1:5" x14ac:dyDescent="0.4">
      <c r="A52" s="145">
        <v>50</v>
      </c>
      <c r="B52" s="89" t="s">
        <v>3341</v>
      </c>
      <c r="C52" s="89" t="s">
        <v>3673</v>
      </c>
      <c r="D52" s="29" t="s">
        <v>3342</v>
      </c>
      <c r="E52" s="89"/>
    </row>
    <row r="53" spans="1:5" x14ac:dyDescent="0.4">
      <c r="A53" s="145">
        <v>51</v>
      </c>
      <c r="B53" s="89" t="s">
        <v>3343</v>
      </c>
      <c r="C53" s="89" t="s">
        <v>3674</v>
      </c>
      <c r="D53" s="29" t="s">
        <v>3344</v>
      </c>
      <c r="E53" s="89"/>
    </row>
    <row r="54" spans="1:5" x14ac:dyDescent="0.4">
      <c r="A54" s="145">
        <v>52</v>
      </c>
      <c r="B54" s="89" t="s">
        <v>3345</v>
      </c>
      <c r="C54" s="89" t="s">
        <v>3675</v>
      </c>
      <c r="D54" s="29" t="s">
        <v>3346</v>
      </c>
      <c r="E54" s="89"/>
    </row>
    <row r="55" spans="1:5" x14ac:dyDescent="0.4">
      <c r="A55" s="145">
        <v>53</v>
      </c>
      <c r="B55" s="89" t="s">
        <v>3347</v>
      </c>
      <c r="C55" s="89" t="s">
        <v>3676</v>
      </c>
      <c r="D55" s="29" t="s">
        <v>1515</v>
      </c>
      <c r="E55" s="89"/>
    </row>
    <row r="56" spans="1:5" x14ac:dyDescent="0.4">
      <c r="A56" s="145">
        <v>54</v>
      </c>
      <c r="B56" s="89" t="s">
        <v>3348</v>
      </c>
      <c r="C56" s="89" t="s">
        <v>3677</v>
      </c>
      <c r="D56" s="29" t="s">
        <v>3349</v>
      </c>
      <c r="E56" s="89"/>
    </row>
    <row r="57" spans="1:5" x14ac:dyDescent="0.4">
      <c r="A57" s="145">
        <v>55</v>
      </c>
      <c r="B57" s="89" t="s">
        <v>3350</v>
      </c>
      <c r="C57" s="89" t="s">
        <v>3678</v>
      </c>
      <c r="D57" s="29" t="s">
        <v>3351</v>
      </c>
      <c r="E57" s="89"/>
    </row>
    <row r="58" spans="1:5" x14ac:dyDescent="0.4">
      <c r="A58" s="145">
        <v>56</v>
      </c>
      <c r="B58" s="89" t="s">
        <v>3352</v>
      </c>
      <c r="C58" s="89" t="s">
        <v>3679</v>
      </c>
      <c r="D58" s="29" t="s">
        <v>3353</v>
      </c>
      <c r="E58" s="89"/>
    </row>
    <row r="59" spans="1:5" ht="27" x14ac:dyDescent="0.4">
      <c r="A59" s="145">
        <v>57</v>
      </c>
      <c r="B59" s="89" t="s">
        <v>3354</v>
      </c>
      <c r="C59" s="89" t="s">
        <v>3680</v>
      </c>
      <c r="D59" s="29" t="s">
        <v>3355</v>
      </c>
      <c r="E59" s="89" t="s">
        <v>3276</v>
      </c>
    </row>
    <row r="60" spans="1:5" ht="27" x14ac:dyDescent="0.4">
      <c r="A60" s="145">
        <v>58</v>
      </c>
      <c r="B60" s="89" t="s">
        <v>3356</v>
      </c>
      <c r="C60" s="89" t="s">
        <v>3681</v>
      </c>
      <c r="D60" s="29" t="s">
        <v>3357</v>
      </c>
      <c r="E60" s="89" t="s">
        <v>3358</v>
      </c>
    </row>
    <row r="61" spans="1:5" ht="27" x14ac:dyDescent="0.4">
      <c r="A61" s="145">
        <v>59</v>
      </c>
      <c r="B61" s="89" t="s">
        <v>3359</v>
      </c>
      <c r="C61" s="89" t="s">
        <v>3682</v>
      </c>
      <c r="D61" s="29" t="s">
        <v>3360</v>
      </c>
      <c r="E61" s="89" t="s">
        <v>3361</v>
      </c>
    </row>
    <row r="62" spans="1:5" x14ac:dyDescent="0.4">
      <c r="A62" s="145">
        <v>60</v>
      </c>
      <c r="B62" s="89" t="s">
        <v>3362</v>
      </c>
      <c r="C62" s="89" t="s">
        <v>3683</v>
      </c>
      <c r="D62" s="29" t="s">
        <v>3363</v>
      </c>
      <c r="E62" s="89"/>
    </row>
    <row r="63" spans="1:5" x14ac:dyDescent="0.4">
      <c r="A63" s="145">
        <v>61</v>
      </c>
      <c r="B63" s="89" t="s">
        <v>3364</v>
      </c>
      <c r="C63" s="203" t="s">
        <v>3684</v>
      </c>
      <c r="D63" s="29" t="s">
        <v>3365</v>
      </c>
      <c r="E63" s="89" t="s">
        <v>3276</v>
      </c>
    </row>
    <row r="64" spans="1:5" ht="27" x14ac:dyDescent="0.4">
      <c r="A64" s="145">
        <v>62</v>
      </c>
      <c r="B64" s="89" t="s">
        <v>3366</v>
      </c>
      <c r="C64" s="89" t="s">
        <v>3685</v>
      </c>
      <c r="D64" s="29" t="s">
        <v>3367</v>
      </c>
      <c r="E64" s="89" t="s">
        <v>3361</v>
      </c>
    </row>
    <row r="65" spans="1:5" ht="40.5" x14ac:dyDescent="0.4">
      <c r="A65" s="145">
        <v>63</v>
      </c>
      <c r="B65" s="89" t="s">
        <v>3368</v>
      </c>
      <c r="C65" s="89" t="s">
        <v>3686</v>
      </c>
      <c r="D65" s="29" t="s">
        <v>801</v>
      </c>
      <c r="E65" s="89" t="s">
        <v>3369</v>
      </c>
    </row>
    <row r="66" spans="1:5" ht="27" x14ac:dyDescent="0.4">
      <c r="A66" s="145">
        <v>64</v>
      </c>
      <c r="B66" s="89" t="s">
        <v>3370</v>
      </c>
      <c r="C66" s="89" t="s">
        <v>3687</v>
      </c>
      <c r="D66" s="29" t="s">
        <v>3371</v>
      </c>
      <c r="E66" s="89" t="s">
        <v>3372</v>
      </c>
    </row>
    <row r="67" spans="1:5" x14ac:dyDescent="0.4">
      <c r="A67" s="145">
        <v>65</v>
      </c>
      <c r="B67" s="89" t="s">
        <v>3373</v>
      </c>
      <c r="C67" s="89" t="s">
        <v>3688</v>
      </c>
      <c r="D67" s="29" t="s">
        <v>3374</v>
      </c>
      <c r="E67" s="89" t="s">
        <v>3375</v>
      </c>
    </row>
    <row r="68" spans="1:5" ht="27" x14ac:dyDescent="0.4">
      <c r="A68" s="145">
        <v>66</v>
      </c>
      <c r="B68" s="89" t="s">
        <v>3376</v>
      </c>
      <c r="C68" s="89" t="s">
        <v>3689</v>
      </c>
      <c r="D68" s="29" t="s">
        <v>3377</v>
      </c>
      <c r="E68" s="89" t="s">
        <v>3378</v>
      </c>
    </row>
    <row r="69" spans="1:5" ht="27" x14ac:dyDescent="0.4">
      <c r="A69" s="145">
        <v>67</v>
      </c>
      <c r="B69" s="89" t="s">
        <v>3379</v>
      </c>
      <c r="C69" s="89" t="s">
        <v>3690</v>
      </c>
      <c r="D69" s="29" t="s">
        <v>3380</v>
      </c>
      <c r="E69" s="89" t="s">
        <v>3372</v>
      </c>
    </row>
    <row r="70" spans="1:5" x14ac:dyDescent="0.4">
      <c r="A70" s="145">
        <v>68</v>
      </c>
      <c r="B70" s="89" t="s">
        <v>3381</v>
      </c>
      <c r="C70" s="89" t="s">
        <v>3382</v>
      </c>
      <c r="D70" s="29" t="s">
        <v>3383</v>
      </c>
      <c r="E70" s="89" t="s">
        <v>3384</v>
      </c>
    </row>
    <row r="71" spans="1:5" ht="27" x14ac:dyDescent="0.4">
      <c r="A71" s="145">
        <v>69</v>
      </c>
      <c r="B71" s="89" t="s">
        <v>3385</v>
      </c>
      <c r="C71" s="89" t="s">
        <v>3691</v>
      </c>
      <c r="D71" s="29" t="s">
        <v>3386</v>
      </c>
      <c r="E71" s="89" t="s">
        <v>3466</v>
      </c>
    </row>
    <row r="72" spans="1:5" ht="27" x14ac:dyDescent="0.4">
      <c r="A72" s="145">
        <v>70</v>
      </c>
      <c r="B72" s="89" t="s">
        <v>3387</v>
      </c>
      <c r="C72" s="89" t="s">
        <v>3692</v>
      </c>
      <c r="D72" s="29" t="s">
        <v>3388</v>
      </c>
      <c r="E72" s="89" t="s">
        <v>3389</v>
      </c>
    </row>
    <row r="73" spans="1:5" ht="27" x14ac:dyDescent="0.4">
      <c r="A73" s="145">
        <v>71</v>
      </c>
      <c r="B73" s="89" t="s">
        <v>3390</v>
      </c>
      <c r="C73" s="89" t="s">
        <v>3693</v>
      </c>
      <c r="D73" s="29" t="s">
        <v>3391</v>
      </c>
      <c r="E73" s="89"/>
    </row>
    <row r="74" spans="1:5" ht="27" x14ac:dyDescent="0.4">
      <c r="A74" s="145">
        <v>72</v>
      </c>
      <c r="B74" s="89" t="s">
        <v>3392</v>
      </c>
      <c r="C74" s="89" t="s">
        <v>3695</v>
      </c>
      <c r="D74" s="29" t="s">
        <v>3393</v>
      </c>
      <c r="E74" s="89"/>
    </row>
    <row r="75" spans="1:5" x14ac:dyDescent="0.4">
      <c r="A75" s="145">
        <v>73</v>
      </c>
      <c r="B75" s="89" t="s">
        <v>3394</v>
      </c>
      <c r="C75" s="89" t="s">
        <v>3696</v>
      </c>
      <c r="D75" s="29" t="s">
        <v>3395</v>
      </c>
      <c r="E75" s="89"/>
    </row>
    <row r="76" spans="1:5" x14ac:dyDescent="0.4">
      <c r="A76" s="145">
        <v>74</v>
      </c>
      <c r="B76" s="89" t="s">
        <v>3396</v>
      </c>
      <c r="C76" s="89" t="s">
        <v>3694</v>
      </c>
      <c r="D76" s="29" t="s">
        <v>3397</v>
      </c>
      <c r="E76" s="89" t="s">
        <v>3276</v>
      </c>
    </row>
    <row r="77" spans="1:5" ht="27" x14ac:dyDescent="0.4">
      <c r="A77" s="145">
        <v>75</v>
      </c>
      <c r="B77" s="89" t="s">
        <v>3398</v>
      </c>
      <c r="C77" s="89" t="s">
        <v>3697</v>
      </c>
      <c r="D77" s="29" t="s">
        <v>3399</v>
      </c>
      <c r="E77" s="89"/>
    </row>
    <row r="78" spans="1:5" ht="27" x14ac:dyDescent="0.4">
      <c r="A78" s="145">
        <v>76</v>
      </c>
      <c r="B78" s="89" t="s">
        <v>3400</v>
      </c>
      <c r="C78" s="89" t="s">
        <v>3698</v>
      </c>
      <c r="D78" s="29" t="s">
        <v>3401</v>
      </c>
      <c r="E78" s="89"/>
    </row>
    <row r="79" spans="1:5" x14ac:dyDescent="0.4">
      <c r="A79" s="145">
        <v>77</v>
      </c>
      <c r="B79" s="89" t="s">
        <v>3402</v>
      </c>
      <c r="C79" s="89" t="s">
        <v>3699</v>
      </c>
      <c r="D79" s="29" t="s">
        <v>3403</v>
      </c>
      <c r="E79" s="89" t="s">
        <v>3276</v>
      </c>
    </row>
    <row r="80" spans="1:5" x14ac:dyDescent="0.4">
      <c r="A80" s="145">
        <v>78</v>
      </c>
      <c r="B80" s="89" t="s">
        <v>3404</v>
      </c>
      <c r="C80" s="89" t="s">
        <v>3700</v>
      </c>
      <c r="D80" s="29" t="s">
        <v>3405</v>
      </c>
      <c r="E80" s="89"/>
    </row>
    <row r="81" spans="1:5" ht="27" x14ac:dyDescent="0.4">
      <c r="A81" s="145">
        <v>79</v>
      </c>
      <c r="B81" s="89" t="s">
        <v>3406</v>
      </c>
      <c r="C81" s="89" t="s">
        <v>3701</v>
      </c>
      <c r="D81" s="29" t="s">
        <v>3407</v>
      </c>
      <c r="E81" s="89" t="s">
        <v>3276</v>
      </c>
    </row>
    <row r="82" spans="1:5" x14ac:dyDescent="0.4">
      <c r="A82" s="145">
        <v>80</v>
      </c>
      <c r="B82" s="89" t="s">
        <v>3408</v>
      </c>
      <c r="C82" s="89" t="s">
        <v>3702</v>
      </c>
      <c r="D82" s="29" t="s">
        <v>3409</v>
      </c>
      <c r="E82" s="89" t="s">
        <v>3276</v>
      </c>
    </row>
    <row r="83" spans="1:5" ht="27" x14ac:dyDescent="0.4">
      <c r="A83" s="145">
        <v>81</v>
      </c>
      <c r="B83" s="89" t="s">
        <v>3410</v>
      </c>
      <c r="C83" s="89" t="s">
        <v>3703</v>
      </c>
      <c r="D83" s="29" t="s">
        <v>3411</v>
      </c>
      <c r="E83" s="89"/>
    </row>
    <row r="84" spans="1:5" ht="27" x14ac:dyDescent="0.4">
      <c r="A84" s="145">
        <v>82</v>
      </c>
      <c r="B84" s="89" t="s">
        <v>3412</v>
      </c>
      <c r="C84" s="89" t="s">
        <v>3704</v>
      </c>
      <c r="D84" s="29" t="s">
        <v>3413</v>
      </c>
      <c r="E84" s="89" t="s">
        <v>3414</v>
      </c>
    </row>
    <row r="85" spans="1:5" x14ac:dyDescent="0.4">
      <c r="A85" s="145">
        <v>83</v>
      </c>
      <c r="B85" s="89" t="s">
        <v>3415</v>
      </c>
      <c r="C85" s="89" t="s">
        <v>3705</v>
      </c>
      <c r="D85" s="29" t="s">
        <v>3416</v>
      </c>
      <c r="E85" s="89" t="s">
        <v>3276</v>
      </c>
    </row>
    <row r="86" spans="1:5" x14ac:dyDescent="0.4">
      <c r="A86" s="145">
        <v>84</v>
      </c>
      <c r="B86" s="89" t="s">
        <v>3417</v>
      </c>
      <c r="C86" s="89" t="s">
        <v>3706</v>
      </c>
      <c r="D86" s="29" t="s">
        <v>3418</v>
      </c>
      <c r="E86" s="89" t="s">
        <v>3276</v>
      </c>
    </row>
    <row r="87" spans="1:5" x14ac:dyDescent="0.4">
      <c r="A87" s="145">
        <v>85</v>
      </c>
      <c r="B87" s="89" t="s">
        <v>3419</v>
      </c>
      <c r="C87" s="89" t="s">
        <v>3707</v>
      </c>
      <c r="D87" s="29" t="s">
        <v>3420</v>
      </c>
      <c r="E87" s="89" t="s">
        <v>3276</v>
      </c>
    </row>
    <row r="88" spans="1:5" x14ac:dyDescent="0.4">
      <c r="A88" s="145">
        <v>86</v>
      </c>
      <c r="B88" s="89" t="s">
        <v>3421</v>
      </c>
      <c r="C88" s="89" t="s">
        <v>3712</v>
      </c>
      <c r="D88" s="29" t="s">
        <v>3422</v>
      </c>
      <c r="E88" s="89" t="s">
        <v>3276</v>
      </c>
    </row>
    <row r="89" spans="1:5" x14ac:dyDescent="0.4">
      <c r="A89" s="145">
        <v>87</v>
      </c>
      <c r="B89" s="89" t="s">
        <v>3423</v>
      </c>
      <c r="C89" s="89" t="s">
        <v>3713</v>
      </c>
      <c r="D89" s="29" t="s">
        <v>3424</v>
      </c>
      <c r="E89" s="89"/>
    </row>
    <row r="90" spans="1:5" x14ac:dyDescent="0.4">
      <c r="A90" s="145">
        <v>88</v>
      </c>
      <c r="B90" s="89" t="s">
        <v>3425</v>
      </c>
      <c r="C90" s="89" t="s">
        <v>3708</v>
      </c>
      <c r="D90" s="29" t="s">
        <v>3426</v>
      </c>
      <c r="E90" s="89"/>
    </row>
    <row r="91" spans="1:5" ht="27" x14ac:dyDescent="0.4">
      <c r="A91" s="145">
        <v>89</v>
      </c>
      <c r="B91" s="89" t="s">
        <v>3427</v>
      </c>
      <c r="C91" s="89" t="s">
        <v>3714</v>
      </c>
      <c r="D91" s="89" t="s">
        <v>3428</v>
      </c>
      <c r="E91" s="89" t="s">
        <v>3276</v>
      </c>
    </row>
    <row r="92" spans="1:5" x14ac:dyDescent="0.4">
      <c r="A92" s="145">
        <v>90</v>
      </c>
      <c r="B92" s="89" t="s">
        <v>3429</v>
      </c>
      <c r="C92" s="89" t="s">
        <v>3717</v>
      </c>
      <c r="D92" s="29" t="s">
        <v>3430</v>
      </c>
      <c r="E92" s="89" t="s">
        <v>3276</v>
      </c>
    </row>
    <row r="93" spans="1:5" x14ac:dyDescent="0.4">
      <c r="A93" s="145">
        <v>91</v>
      </c>
      <c r="B93" s="89" t="s">
        <v>3431</v>
      </c>
      <c r="C93" s="89" t="s">
        <v>3709</v>
      </c>
      <c r="D93" s="29" t="s">
        <v>3432</v>
      </c>
      <c r="E93" s="89" t="s">
        <v>3276</v>
      </c>
    </row>
    <row r="94" spans="1:5" ht="27" x14ac:dyDescent="0.4">
      <c r="A94" s="145">
        <v>92</v>
      </c>
      <c r="B94" s="89" t="s">
        <v>3433</v>
      </c>
      <c r="C94" s="89" t="s">
        <v>3727</v>
      </c>
      <c r="D94" s="29" t="s">
        <v>3434</v>
      </c>
      <c r="E94" s="89"/>
    </row>
    <row r="95" spans="1:5" x14ac:dyDescent="0.4">
      <c r="A95" s="145">
        <v>93</v>
      </c>
      <c r="B95" s="89" t="s">
        <v>3435</v>
      </c>
      <c r="C95" s="89" t="s">
        <v>3718</v>
      </c>
      <c r="D95" s="29" t="s">
        <v>3436</v>
      </c>
      <c r="E95" s="89"/>
    </row>
    <row r="96" spans="1:5" x14ac:dyDescent="0.4">
      <c r="A96" s="145">
        <v>94</v>
      </c>
      <c r="B96" s="89" t="s">
        <v>3437</v>
      </c>
      <c r="C96" s="89" t="s">
        <v>3710</v>
      </c>
      <c r="D96" s="29" t="s">
        <v>3438</v>
      </c>
      <c r="E96" s="89"/>
    </row>
    <row r="97" spans="1:5" x14ac:dyDescent="0.4">
      <c r="A97" s="145">
        <v>95</v>
      </c>
      <c r="B97" s="89" t="s">
        <v>3439</v>
      </c>
      <c r="C97" s="89" t="s">
        <v>3743</v>
      </c>
      <c r="D97" s="29" t="s">
        <v>3440</v>
      </c>
      <c r="E97" s="89"/>
    </row>
    <row r="98" spans="1:5" x14ac:dyDescent="0.4">
      <c r="A98" s="145">
        <v>96</v>
      </c>
      <c r="B98" s="89" t="s">
        <v>3441</v>
      </c>
      <c r="C98" s="89" t="s">
        <v>3719</v>
      </c>
      <c r="D98" s="29" t="s">
        <v>3442</v>
      </c>
      <c r="E98" s="89"/>
    </row>
    <row r="99" spans="1:5" x14ac:dyDescent="0.4">
      <c r="A99" s="145">
        <v>97</v>
      </c>
      <c r="B99" s="89" t="s">
        <v>3443</v>
      </c>
      <c r="C99" s="89" t="s">
        <v>3711</v>
      </c>
      <c r="D99" s="29" t="s">
        <v>3444</v>
      </c>
      <c r="E99" s="89" t="s">
        <v>3276</v>
      </c>
    </row>
    <row r="100" spans="1:5" x14ac:dyDescent="0.4">
      <c r="A100" s="145">
        <v>98</v>
      </c>
      <c r="B100" s="89" t="s">
        <v>3445</v>
      </c>
      <c r="C100" s="89" t="s">
        <v>3715</v>
      </c>
      <c r="D100" s="29" t="s">
        <v>3446</v>
      </c>
      <c r="E100" s="89"/>
    </row>
    <row r="101" spans="1:5" x14ac:dyDescent="0.4">
      <c r="A101" s="145">
        <v>99</v>
      </c>
      <c r="B101" s="89" t="s">
        <v>3447</v>
      </c>
      <c r="C101" s="89" t="s">
        <v>3716</v>
      </c>
      <c r="D101" s="29" t="s">
        <v>3448</v>
      </c>
      <c r="E101" s="89" t="s">
        <v>3276</v>
      </c>
    </row>
  </sheetData>
  <sheetProtection password="EBED" sheet="1" objects="1" scenarios="1" autoFilter="0"/>
  <autoFilter ref="A2:E104"/>
  <phoneticPr fontId="2"/>
  <pageMargins left="0.70866141732283472" right="0.70866141732283472" top="0.74803149606299213" bottom="0.74803149606299213" header="0.31496062992125984" footer="0.31496062992125984"/>
  <pageSetup paperSize="9" scale="61" fitToHeight="0" orientation="portrait" r:id="rId1"/>
  <headerFooter>
    <oddHeader>&amp;L（R4年3月更新のデータ）</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7"/>
  <sheetViews>
    <sheetView workbookViewId="0">
      <selection activeCell="G8" sqref="G8"/>
    </sheetView>
  </sheetViews>
  <sheetFormatPr defaultRowHeight="18.75" x14ac:dyDescent="0.4"/>
  <cols>
    <col min="2" max="2" width="15.25" customWidth="1"/>
    <col min="3" max="5" width="26.5" customWidth="1"/>
  </cols>
  <sheetData>
    <row r="2" spans="2:5" ht="19.5" thickBot="1" x14ac:dyDescent="0.45">
      <c r="B2" s="220" t="s">
        <v>3751</v>
      </c>
      <c r="C2" s="220"/>
      <c r="D2" s="221"/>
      <c r="E2" s="221"/>
    </row>
    <row r="3" spans="2:5" ht="22.5" customHeight="1" thickBot="1" x14ac:dyDescent="0.45">
      <c r="B3" s="222"/>
      <c r="C3" s="230" t="s">
        <v>1479</v>
      </c>
      <c r="D3" s="231" t="s">
        <v>1605</v>
      </c>
      <c r="E3" s="232" t="s">
        <v>1506</v>
      </c>
    </row>
    <row r="4" spans="2:5" ht="36.75" customHeight="1" thickTop="1" x14ac:dyDescent="0.4">
      <c r="B4" s="223" t="s">
        <v>3752</v>
      </c>
      <c r="C4" s="252" t="s">
        <v>3753</v>
      </c>
      <c r="D4" s="253"/>
      <c r="E4" s="254"/>
    </row>
    <row r="5" spans="2:5" ht="33" customHeight="1" x14ac:dyDescent="0.4">
      <c r="B5" s="224" t="s">
        <v>3754</v>
      </c>
      <c r="C5" s="255" t="s">
        <v>3755</v>
      </c>
      <c r="D5" s="256"/>
      <c r="E5" s="257"/>
    </row>
    <row r="6" spans="2:5" ht="91.5" customHeight="1" x14ac:dyDescent="0.4">
      <c r="B6" s="225" t="s">
        <v>3756</v>
      </c>
      <c r="C6" s="226" t="s">
        <v>3757</v>
      </c>
      <c r="D6" s="227" t="s">
        <v>3758</v>
      </c>
      <c r="E6" s="228" t="s">
        <v>3759</v>
      </c>
    </row>
    <row r="7" spans="2:5" ht="53.25" customHeight="1" thickBot="1" x14ac:dyDescent="0.45">
      <c r="B7" s="229" t="s">
        <v>3760</v>
      </c>
      <c r="C7" s="258" t="s">
        <v>3761</v>
      </c>
      <c r="D7" s="259"/>
      <c r="E7" s="260"/>
    </row>
  </sheetData>
  <sheetProtection password="EBED" sheet="1" objects="1" scenarios="1"/>
  <mergeCells count="3">
    <mergeCell ref="C4:E4"/>
    <mergeCell ref="C5:E5"/>
    <mergeCell ref="C7:E7"/>
  </mergeCells>
  <phoneticPr fontId="9"/>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5"/>
  <sheetViews>
    <sheetView workbookViewId="0">
      <pane xSplit="1" ySplit="2" topLeftCell="B12" activePane="bottomRight" state="frozen"/>
      <selection activeCell="J31" sqref="J31"/>
      <selection pane="topRight" activeCell="J31" sqref="J31"/>
      <selection pane="bottomLeft" activeCell="J31" sqref="J31"/>
      <selection pane="bottomRight" activeCell="J31" sqref="J31"/>
    </sheetView>
  </sheetViews>
  <sheetFormatPr defaultRowHeight="18.75" x14ac:dyDescent="0.4"/>
  <cols>
    <col min="1" max="1" width="4.25" bestFit="1" customWidth="1"/>
    <col min="2" max="2" width="46.625" customWidth="1"/>
    <col min="3" max="3" width="20.375" customWidth="1"/>
    <col min="4" max="4" width="41" customWidth="1"/>
    <col min="5" max="5" width="7.125" customWidth="1"/>
    <col min="6" max="6" width="12.625" customWidth="1"/>
  </cols>
  <sheetData>
    <row r="1" spans="1:6" ht="24.75" thickBot="1" x14ac:dyDescent="0.45">
      <c r="A1" s="233" t="s">
        <v>2635</v>
      </c>
      <c r="B1" s="233"/>
      <c r="C1" s="233"/>
      <c r="D1" s="233"/>
      <c r="E1" s="233"/>
      <c r="F1" s="233"/>
    </row>
    <row r="2" spans="1:6" x14ac:dyDescent="0.4">
      <c r="A2" s="60" t="s">
        <v>2125</v>
      </c>
      <c r="B2" s="62" t="s">
        <v>0</v>
      </c>
      <c r="C2" s="62" t="s">
        <v>1</v>
      </c>
      <c r="D2" s="62" t="s">
        <v>2</v>
      </c>
      <c r="E2" s="62" t="s">
        <v>3</v>
      </c>
      <c r="F2" s="63" t="s">
        <v>1066</v>
      </c>
    </row>
    <row r="3" spans="1:6" x14ac:dyDescent="0.4">
      <c r="A3" s="64">
        <v>1</v>
      </c>
      <c r="B3" s="29" t="s">
        <v>183</v>
      </c>
      <c r="C3" s="30" t="s">
        <v>184</v>
      </c>
      <c r="D3" s="31" t="s">
        <v>185</v>
      </c>
      <c r="E3" s="32">
        <v>54</v>
      </c>
      <c r="F3" s="70" t="s">
        <v>1015</v>
      </c>
    </row>
    <row r="4" spans="1:6" x14ac:dyDescent="0.4">
      <c r="A4" s="64">
        <v>2</v>
      </c>
      <c r="B4" s="29" t="s">
        <v>183</v>
      </c>
      <c r="C4" s="30" t="s">
        <v>186</v>
      </c>
      <c r="D4" s="31" t="s">
        <v>185</v>
      </c>
      <c r="E4" s="32">
        <v>8</v>
      </c>
      <c r="F4" s="70" t="s">
        <v>1015</v>
      </c>
    </row>
    <row r="5" spans="1:6" x14ac:dyDescent="0.4">
      <c r="A5" s="64">
        <v>3</v>
      </c>
      <c r="B5" s="29" t="s">
        <v>187</v>
      </c>
      <c r="C5" s="30" t="s">
        <v>184</v>
      </c>
      <c r="D5" s="31" t="s">
        <v>188</v>
      </c>
      <c r="E5" s="32">
        <v>15</v>
      </c>
      <c r="F5" s="70" t="s">
        <v>1016</v>
      </c>
    </row>
    <row r="6" spans="1:6" x14ac:dyDescent="0.4">
      <c r="A6" s="64">
        <v>4</v>
      </c>
      <c r="B6" s="29" t="s">
        <v>189</v>
      </c>
      <c r="C6" s="30" t="s">
        <v>186</v>
      </c>
      <c r="D6" s="31" t="s">
        <v>188</v>
      </c>
      <c r="E6" s="32">
        <v>2</v>
      </c>
      <c r="F6" s="70" t="s">
        <v>1017</v>
      </c>
    </row>
    <row r="7" spans="1:6" x14ac:dyDescent="0.4">
      <c r="A7" s="64">
        <v>5</v>
      </c>
      <c r="B7" s="29" t="s">
        <v>190</v>
      </c>
      <c r="C7" s="30" t="s">
        <v>184</v>
      </c>
      <c r="D7" s="31" t="s">
        <v>191</v>
      </c>
      <c r="E7" s="32">
        <v>110</v>
      </c>
      <c r="F7" s="70" t="s">
        <v>1018</v>
      </c>
    </row>
    <row r="8" spans="1:6" x14ac:dyDescent="0.4">
      <c r="A8" s="64">
        <v>6</v>
      </c>
      <c r="B8" s="29" t="s">
        <v>190</v>
      </c>
      <c r="C8" s="30" t="s">
        <v>186</v>
      </c>
      <c r="D8" s="31" t="s">
        <v>191</v>
      </c>
      <c r="E8" s="32">
        <v>20</v>
      </c>
      <c r="F8" s="70" t="s">
        <v>1018</v>
      </c>
    </row>
    <row r="9" spans="1:6" x14ac:dyDescent="0.4">
      <c r="A9" s="64">
        <v>7</v>
      </c>
      <c r="B9" s="29" t="s">
        <v>192</v>
      </c>
      <c r="C9" s="30" t="s">
        <v>186</v>
      </c>
      <c r="D9" s="31" t="s">
        <v>3739</v>
      </c>
      <c r="E9" s="32">
        <v>1</v>
      </c>
      <c r="F9" s="70" t="s">
        <v>1018</v>
      </c>
    </row>
    <row r="10" spans="1:6" x14ac:dyDescent="0.4">
      <c r="A10" s="64">
        <v>8</v>
      </c>
      <c r="B10" s="31" t="s">
        <v>193</v>
      </c>
      <c r="C10" s="30" t="s">
        <v>186</v>
      </c>
      <c r="D10" s="31" t="s">
        <v>194</v>
      </c>
      <c r="E10" s="32"/>
      <c r="F10" s="70" t="s">
        <v>1019</v>
      </c>
    </row>
    <row r="11" spans="1:6" x14ac:dyDescent="0.4">
      <c r="A11" s="64">
        <v>9</v>
      </c>
      <c r="B11" s="29" t="s">
        <v>195</v>
      </c>
      <c r="C11" s="30" t="s">
        <v>184</v>
      </c>
      <c r="D11" s="31" t="s">
        <v>196</v>
      </c>
      <c r="E11" s="32">
        <v>50</v>
      </c>
      <c r="F11" s="70" t="s">
        <v>1020</v>
      </c>
    </row>
    <row r="12" spans="1:6" x14ac:dyDescent="0.4">
      <c r="A12" s="64">
        <v>10</v>
      </c>
      <c r="B12" s="29" t="s">
        <v>195</v>
      </c>
      <c r="C12" s="30" t="s">
        <v>186</v>
      </c>
      <c r="D12" s="31" t="s">
        <v>196</v>
      </c>
      <c r="E12" s="32"/>
      <c r="F12" s="71" t="s">
        <v>1020</v>
      </c>
    </row>
    <row r="13" spans="1:6" x14ac:dyDescent="0.4">
      <c r="A13" s="64">
        <v>11</v>
      </c>
      <c r="B13" s="29" t="s">
        <v>197</v>
      </c>
      <c r="C13" s="30" t="s">
        <v>184</v>
      </c>
      <c r="D13" s="31" t="s">
        <v>198</v>
      </c>
      <c r="E13" s="32">
        <v>50</v>
      </c>
      <c r="F13" s="71" t="s">
        <v>1021</v>
      </c>
    </row>
    <row r="14" spans="1:6" x14ac:dyDescent="0.4">
      <c r="A14" s="64">
        <v>12</v>
      </c>
      <c r="B14" s="29" t="s">
        <v>197</v>
      </c>
      <c r="C14" s="33" t="s">
        <v>186</v>
      </c>
      <c r="D14" s="31" t="s">
        <v>198</v>
      </c>
      <c r="E14" s="34">
        <v>4</v>
      </c>
      <c r="F14" s="72" t="s">
        <v>1021</v>
      </c>
    </row>
    <row r="15" spans="1:6" x14ac:dyDescent="0.4">
      <c r="A15" s="64">
        <v>13</v>
      </c>
      <c r="B15" s="29" t="s">
        <v>199</v>
      </c>
      <c r="C15" s="30" t="s">
        <v>184</v>
      </c>
      <c r="D15" s="31" t="s">
        <v>200</v>
      </c>
      <c r="E15" s="32"/>
      <c r="F15" s="71" t="s">
        <v>1022</v>
      </c>
    </row>
    <row r="16" spans="1:6" x14ac:dyDescent="0.4">
      <c r="A16" s="64">
        <v>14</v>
      </c>
      <c r="B16" s="29" t="s">
        <v>201</v>
      </c>
      <c r="C16" s="30" t="s">
        <v>186</v>
      </c>
      <c r="D16" s="31" t="s">
        <v>200</v>
      </c>
      <c r="E16" s="32"/>
      <c r="F16" s="71" t="s">
        <v>1022</v>
      </c>
    </row>
    <row r="17" spans="1:6" x14ac:dyDescent="0.4">
      <c r="A17" s="64">
        <v>15</v>
      </c>
      <c r="B17" s="29" t="s">
        <v>202</v>
      </c>
      <c r="C17" s="30" t="s">
        <v>184</v>
      </c>
      <c r="D17" s="31" t="s">
        <v>203</v>
      </c>
      <c r="E17" s="32">
        <v>40</v>
      </c>
      <c r="F17" s="71" t="s">
        <v>1023</v>
      </c>
    </row>
    <row r="18" spans="1:6" x14ac:dyDescent="0.4">
      <c r="A18" s="64">
        <v>16</v>
      </c>
      <c r="B18" s="29" t="s">
        <v>202</v>
      </c>
      <c r="C18" s="30" t="s">
        <v>186</v>
      </c>
      <c r="D18" s="31" t="s">
        <v>203</v>
      </c>
      <c r="E18" s="32">
        <v>10</v>
      </c>
      <c r="F18" s="71" t="s">
        <v>1023</v>
      </c>
    </row>
    <row r="19" spans="1:6" x14ac:dyDescent="0.4">
      <c r="A19" s="64">
        <v>17</v>
      </c>
      <c r="B19" s="29" t="s">
        <v>204</v>
      </c>
      <c r="C19" s="30" t="s">
        <v>184</v>
      </c>
      <c r="D19" s="31" t="s">
        <v>205</v>
      </c>
      <c r="E19" s="32"/>
      <c r="F19" s="71" t="s">
        <v>1024</v>
      </c>
    </row>
    <row r="20" spans="1:6" x14ac:dyDescent="0.4">
      <c r="A20" s="64">
        <v>18</v>
      </c>
      <c r="B20" s="210" t="s">
        <v>206</v>
      </c>
      <c r="C20" s="30" t="s">
        <v>186</v>
      </c>
      <c r="D20" s="31" t="s">
        <v>207</v>
      </c>
      <c r="E20" s="32"/>
      <c r="F20" s="71" t="s">
        <v>1023</v>
      </c>
    </row>
    <row r="21" spans="1:6" x14ac:dyDescent="0.4">
      <c r="A21" s="64">
        <v>19</v>
      </c>
      <c r="B21" s="29" t="s">
        <v>208</v>
      </c>
      <c r="C21" s="30" t="s">
        <v>209</v>
      </c>
      <c r="D21" s="31" t="s">
        <v>210</v>
      </c>
      <c r="E21" s="32">
        <v>7</v>
      </c>
      <c r="F21" s="71" t="s">
        <v>1025</v>
      </c>
    </row>
    <row r="22" spans="1:6" x14ac:dyDescent="0.4">
      <c r="A22" s="64">
        <v>20</v>
      </c>
      <c r="B22" s="29" t="s">
        <v>13</v>
      </c>
      <c r="C22" s="30" t="s">
        <v>184</v>
      </c>
      <c r="D22" s="31" t="s">
        <v>15</v>
      </c>
      <c r="E22" s="32"/>
      <c r="F22" s="71" t="s">
        <v>947</v>
      </c>
    </row>
    <row r="23" spans="1:6" x14ac:dyDescent="0.4">
      <c r="A23" s="64">
        <v>21</v>
      </c>
      <c r="B23" s="29" t="s">
        <v>13</v>
      </c>
      <c r="C23" s="30" t="s">
        <v>186</v>
      </c>
      <c r="D23" s="31" t="s">
        <v>15</v>
      </c>
      <c r="E23" s="32" t="s">
        <v>211</v>
      </c>
      <c r="F23" s="71" t="s">
        <v>947</v>
      </c>
    </row>
    <row r="24" spans="1:6" x14ac:dyDescent="0.4">
      <c r="A24" s="64">
        <v>22</v>
      </c>
      <c r="B24" s="29" t="s">
        <v>212</v>
      </c>
      <c r="C24" s="30" t="s">
        <v>186</v>
      </c>
      <c r="D24" s="31" t="s">
        <v>42</v>
      </c>
      <c r="E24" s="32"/>
      <c r="F24" s="71" t="s">
        <v>1026</v>
      </c>
    </row>
    <row r="25" spans="1:6" x14ac:dyDescent="0.4">
      <c r="A25" s="64">
        <v>23</v>
      </c>
      <c r="B25" s="29" t="s">
        <v>213</v>
      </c>
      <c r="C25" s="30" t="s">
        <v>184</v>
      </c>
      <c r="D25" s="31" t="s">
        <v>85</v>
      </c>
      <c r="E25" s="32">
        <v>50</v>
      </c>
      <c r="F25" s="71" t="s">
        <v>974</v>
      </c>
    </row>
    <row r="26" spans="1:6" x14ac:dyDescent="0.4">
      <c r="A26" s="64">
        <v>24</v>
      </c>
      <c r="B26" s="29" t="s">
        <v>84</v>
      </c>
      <c r="C26" s="30" t="s">
        <v>186</v>
      </c>
      <c r="D26" s="31" t="s">
        <v>85</v>
      </c>
      <c r="E26" s="32">
        <v>10</v>
      </c>
      <c r="F26" s="71" t="s">
        <v>974</v>
      </c>
    </row>
    <row r="27" spans="1:6" x14ac:dyDescent="0.4">
      <c r="A27" s="64">
        <v>25</v>
      </c>
      <c r="B27" s="29" t="s">
        <v>88</v>
      </c>
      <c r="C27" s="30" t="s">
        <v>184</v>
      </c>
      <c r="D27" s="31" t="s">
        <v>89</v>
      </c>
      <c r="E27" s="32"/>
      <c r="F27" s="71" t="s">
        <v>572</v>
      </c>
    </row>
    <row r="28" spans="1:6" x14ac:dyDescent="0.4">
      <c r="A28" s="64">
        <v>26</v>
      </c>
      <c r="B28" s="29" t="s">
        <v>88</v>
      </c>
      <c r="C28" s="30" t="s">
        <v>186</v>
      </c>
      <c r="D28" s="31" t="s">
        <v>89</v>
      </c>
      <c r="E28" s="32"/>
      <c r="F28" s="71" t="s">
        <v>572</v>
      </c>
    </row>
    <row r="29" spans="1:6" x14ac:dyDescent="0.4">
      <c r="A29" s="64">
        <v>27</v>
      </c>
      <c r="B29" s="29" t="s">
        <v>214</v>
      </c>
      <c r="C29" s="30" t="s">
        <v>186</v>
      </c>
      <c r="D29" s="31" t="s">
        <v>215</v>
      </c>
      <c r="E29" s="32"/>
      <c r="F29" s="71" t="s">
        <v>1027</v>
      </c>
    </row>
    <row r="30" spans="1:6" x14ac:dyDescent="0.4">
      <c r="A30" s="64">
        <v>28</v>
      </c>
      <c r="B30" s="29" t="s">
        <v>216</v>
      </c>
      <c r="C30" s="30" t="s">
        <v>209</v>
      </c>
      <c r="D30" s="31" t="s">
        <v>217</v>
      </c>
      <c r="E30" s="35">
        <v>22</v>
      </c>
      <c r="F30" s="71" t="s">
        <v>1028</v>
      </c>
    </row>
    <row r="31" spans="1:6" x14ac:dyDescent="0.4">
      <c r="A31" s="64">
        <v>29</v>
      </c>
      <c r="B31" s="29" t="s">
        <v>218</v>
      </c>
      <c r="C31" s="30" t="s">
        <v>186</v>
      </c>
      <c r="D31" s="31" t="s">
        <v>217</v>
      </c>
      <c r="E31" s="32"/>
      <c r="F31" s="71" t="s">
        <v>1028</v>
      </c>
    </row>
    <row r="32" spans="1:6" x14ac:dyDescent="0.4">
      <c r="A32" s="64">
        <v>30</v>
      </c>
      <c r="B32" s="29" t="s">
        <v>219</v>
      </c>
      <c r="C32" s="30" t="s">
        <v>186</v>
      </c>
      <c r="D32" s="31" t="s">
        <v>220</v>
      </c>
      <c r="E32" s="32"/>
      <c r="F32" s="71" t="s">
        <v>1029</v>
      </c>
    </row>
    <row r="33" spans="1:6" x14ac:dyDescent="0.4">
      <c r="A33" s="64">
        <v>31</v>
      </c>
      <c r="B33" s="29" t="s">
        <v>221</v>
      </c>
      <c r="C33" s="30" t="s">
        <v>184</v>
      </c>
      <c r="D33" s="31" t="s">
        <v>222</v>
      </c>
      <c r="E33" s="32"/>
      <c r="F33" s="71" t="s">
        <v>1030</v>
      </c>
    </row>
    <row r="34" spans="1:6" x14ac:dyDescent="0.4">
      <c r="A34" s="64">
        <v>32</v>
      </c>
      <c r="B34" s="29" t="s">
        <v>221</v>
      </c>
      <c r="C34" s="30" t="s">
        <v>186</v>
      </c>
      <c r="D34" s="31" t="s">
        <v>222</v>
      </c>
      <c r="E34" s="32"/>
      <c r="F34" s="71" t="s">
        <v>1030</v>
      </c>
    </row>
    <row r="35" spans="1:6" x14ac:dyDescent="0.4">
      <c r="A35" s="64">
        <v>33</v>
      </c>
      <c r="B35" s="29" t="s">
        <v>223</v>
      </c>
      <c r="C35" s="30" t="s">
        <v>209</v>
      </c>
      <c r="D35" s="31" t="s">
        <v>224</v>
      </c>
      <c r="E35" s="32"/>
      <c r="F35" s="71" t="s">
        <v>1031</v>
      </c>
    </row>
    <row r="36" spans="1:6" x14ac:dyDescent="0.4">
      <c r="A36" s="64">
        <v>34</v>
      </c>
      <c r="B36" s="29" t="s">
        <v>225</v>
      </c>
      <c r="C36" s="30" t="s">
        <v>184</v>
      </c>
      <c r="D36" s="31" t="s">
        <v>226</v>
      </c>
      <c r="E36" s="32"/>
      <c r="F36" s="71" t="s">
        <v>1032</v>
      </c>
    </row>
    <row r="37" spans="1:6" x14ac:dyDescent="0.4">
      <c r="A37" s="64">
        <v>35</v>
      </c>
      <c r="B37" s="29" t="s">
        <v>227</v>
      </c>
      <c r="C37" s="30" t="s">
        <v>186</v>
      </c>
      <c r="D37" s="31" t="s">
        <v>226</v>
      </c>
      <c r="E37" s="32"/>
      <c r="F37" s="71" t="s">
        <v>1032</v>
      </c>
    </row>
    <row r="38" spans="1:6" x14ac:dyDescent="0.4">
      <c r="A38" s="64">
        <v>36</v>
      </c>
      <c r="B38" s="29" t="s">
        <v>228</v>
      </c>
      <c r="C38" s="30" t="s">
        <v>186</v>
      </c>
      <c r="D38" s="31" t="s">
        <v>229</v>
      </c>
      <c r="E38" s="32"/>
      <c r="F38" s="71" t="s">
        <v>1033</v>
      </c>
    </row>
    <row r="39" spans="1:6" x14ac:dyDescent="0.4">
      <c r="A39" s="64">
        <v>37</v>
      </c>
      <c r="B39" s="29" t="s">
        <v>230</v>
      </c>
      <c r="C39" s="30" t="s">
        <v>184</v>
      </c>
      <c r="D39" s="31" t="s">
        <v>231</v>
      </c>
      <c r="E39" s="32">
        <v>40</v>
      </c>
      <c r="F39" s="71" t="s">
        <v>1034</v>
      </c>
    </row>
    <row r="40" spans="1:6" x14ac:dyDescent="0.4">
      <c r="A40" s="64">
        <v>38</v>
      </c>
      <c r="B40" s="29" t="s">
        <v>232</v>
      </c>
      <c r="C40" s="30" t="s">
        <v>186</v>
      </c>
      <c r="D40" s="31" t="s">
        <v>231</v>
      </c>
      <c r="E40" s="32">
        <v>2</v>
      </c>
      <c r="F40" s="71" t="s">
        <v>1034</v>
      </c>
    </row>
    <row r="41" spans="1:6" x14ac:dyDescent="0.4">
      <c r="A41" s="64">
        <v>39</v>
      </c>
      <c r="B41" s="29" t="s">
        <v>233</v>
      </c>
      <c r="C41" s="30" t="s">
        <v>184</v>
      </c>
      <c r="D41" s="31" t="s">
        <v>231</v>
      </c>
      <c r="E41" s="32">
        <v>35</v>
      </c>
      <c r="F41" s="71" t="s">
        <v>1034</v>
      </c>
    </row>
    <row r="42" spans="1:6" x14ac:dyDescent="0.4">
      <c r="A42" s="64">
        <v>40</v>
      </c>
      <c r="B42" s="29" t="s">
        <v>233</v>
      </c>
      <c r="C42" s="30" t="s">
        <v>186</v>
      </c>
      <c r="D42" s="31" t="s">
        <v>231</v>
      </c>
      <c r="E42" s="32">
        <v>2</v>
      </c>
      <c r="F42" s="71" t="s">
        <v>1034</v>
      </c>
    </row>
    <row r="43" spans="1:6" x14ac:dyDescent="0.4">
      <c r="A43" s="64">
        <v>41</v>
      </c>
      <c r="B43" s="29" t="s">
        <v>234</v>
      </c>
      <c r="C43" s="30" t="s">
        <v>209</v>
      </c>
      <c r="D43" s="31" t="s">
        <v>235</v>
      </c>
      <c r="E43" s="32">
        <v>20</v>
      </c>
      <c r="F43" s="71" t="s">
        <v>1035</v>
      </c>
    </row>
    <row r="44" spans="1:6" x14ac:dyDescent="0.4">
      <c r="A44" s="64">
        <v>42</v>
      </c>
      <c r="B44" s="29" t="s">
        <v>236</v>
      </c>
      <c r="C44" s="30" t="s">
        <v>184</v>
      </c>
      <c r="D44" s="31" t="s">
        <v>237</v>
      </c>
      <c r="E44" s="32">
        <v>60</v>
      </c>
      <c r="F44" s="71" t="s">
        <v>1036</v>
      </c>
    </row>
    <row r="45" spans="1:6" x14ac:dyDescent="0.4">
      <c r="A45" s="64">
        <v>43</v>
      </c>
      <c r="B45" s="29" t="s">
        <v>238</v>
      </c>
      <c r="C45" s="30" t="s">
        <v>186</v>
      </c>
      <c r="D45" s="31" t="s">
        <v>237</v>
      </c>
      <c r="E45" s="32">
        <v>4</v>
      </c>
      <c r="F45" s="71" t="s">
        <v>1036</v>
      </c>
    </row>
    <row r="46" spans="1:6" x14ac:dyDescent="0.4">
      <c r="A46" s="64">
        <v>44</v>
      </c>
      <c r="B46" s="29" t="s">
        <v>3740</v>
      </c>
      <c r="C46" s="30" t="s">
        <v>184</v>
      </c>
      <c r="D46" s="31" t="s">
        <v>239</v>
      </c>
      <c r="E46" s="32">
        <v>30</v>
      </c>
      <c r="F46" s="71" t="s">
        <v>1037</v>
      </c>
    </row>
    <row r="47" spans="1:6" x14ac:dyDescent="0.4">
      <c r="A47" s="64">
        <v>45</v>
      </c>
      <c r="B47" s="29" t="s">
        <v>3740</v>
      </c>
      <c r="C47" s="30" t="s">
        <v>186</v>
      </c>
      <c r="D47" s="31" t="s">
        <v>239</v>
      </c>
      <c r="E47" s="32">
        <v>4</v>
      </c>
      <c r="F47" s="71" t="s">
        <v>1037</v>
      </c>
    </row>
    <row r="48" spans="1:6" x14ac:dyDescent="0.4">
      <c r="A48" s="64">
        <v>46</v>
      </c>
      <c r="B48" s="29" t="s">
        <v>240</v>
      </c>
      <c r="C48" s="33" t="s">
        <v>184</v>
      </c>
      <c r="D48" s="31" t="s">
        <v>241</v>
      </c>
      <c r="E48" s="34">
        <v>46</v>
      </c>
      <c r="F48" s="72" t="s">
        <v>1038</v>
      </c>
    </row>
    <row r="49" spans="1:6" x14ac:dyDescent="0.4">
      <c r="A49" s="64">
        <v>47</v>
      </c>
      <c r="B49" s="29" t="s">
        <v>242</v>
      </c>
      <c r="C49" s="30" t="s">
        <v>186</v>
      </c>
      <c r="D49" s="31" t="s">
        <v>241</v>
      </c>
      <c r="E49" s="32">
        <v>6</v>
      </c>
      <c r="F49" s="71" t="s">
        <v>1038</v>
      </c>
    </row>
    <row r="50" spans="1:6" x14ac:dyDescent="0.4">
      <c r="A50" s="64">
        <v>48</v>
      </c>
      <c r="B50" s="210" t="s">
        <v>243</v>
      </c>
      <c r="C50" s="30" t="s">
        <v>184</v>
      </c>
      <c r="D50" s="31" t="s">
        <v>244</v>
      </c>
      <c r="E50" s="32"/>
      <c r="F50" s="71" t="s">
        <v>1039</v>
      </c>
    </row>
    <row r="51" spans="1:6" x14ac:dyDescent="0.4">
      <c r="A51" s="64">
        <v>49</v>
      </c>
      <c r="B51" s="210" t="s">
        <v>243</v>
      </c>
      <c r="C51" s="30" t="s">
        <v>186</v>
      </c>
      <c r="D51" s="31" t="s">
        <v>244</v>
      </c>
      <c r="E51" s="32"/>
      <c r="F51" s="71" t="s">
        <v>1039</v>
      </c>
    </row>
    <row r="52" spans="1:6" x14ac:dyDescent="0.4">
      <c r="A52" s="64">
        <v>50</v>
      </c>
      <c r="B52" s="29" t="s">
        <v>245</v>
      </c>
      <c r="C52" s="30" t="s">
        <v>184</v>
      </c>
      <c r="D52" s="31" t="s">
        <v>246</v>
      </c>
      <c r="E52" s="32">
        <v>50</v>
      </c>
      <c r="F52" s="71" t="s">
        <v>1040</v>
      </c>
    </row>
    <row r="53" spans="1:6" x14ac:dyDescent="0.4">
      <c r="A53" s="64">
        <v>51</v>
      </c>
      <c r="B53" s="29" t="s">
        <v>245</v>
      </c>
      <c r="C53" s="30" t="s">
        <v>186</v>
      </c>
      <c r="D53" s="31" t="s">
        <v>246</v>
      </c>
      <c r="E53" s="32">
        <v>4</v>
      </c>
      <c r="F53" s="71" t="s">
        <v>1040</v>
      </c>
    </row>
    <row r="54" spans="1:6" x14ac:dyDescent="0.4">
      <c r="A54" s="64">
        <v>52</v>
      </c>
      <c r="B54" s="29" t="s">
        <v>247</v>
      </c>
      <c r="C54" s="30" t="s">
        <v>184</v>
      </c>
      <c r="D54" s="31" t="s">
        <v>246</v>
      </c>
      <c r="E54" s="32">
        <v>30</v>
      </c>
      <c r="F54" s="71" t="s">
        <v>1040</v>
      </c>
    </row>
    <row r="55" spans="1:6" x14ac:dyDescent="0.4">
      <c r="A55" s="64">
        <v>53</v>
      </c>
      <c r="B55" s="29" t="s">
        <v>247</v>
      </c>
      <c r="C55" s="30" t="s">
        <v>186</v>
      </c>
      <c r="D55" s="31" t="s">
        <v>246</v>
      </c>
      <c r="E55" s="32">
        <v>2</v>
      </c>
      <c r="F55" s="71" t="s">
        <v>1040</v>
      </c>
    </row>
    <row r="56" spans="1:6" x14ac:dyDescent="0.4">
      <c r="A56" s="64">
        <v>54</v>
      </c>
      <c r="B56" s="29" t="s">
        <v>248</v>
      </c>
      <c r="C56" s="30" t="s">
        <v>184</v>
      </c>
      <c r="D56" s="31" t="s">
        <v>249</v>
      </c>
      <c r="E56" s="32">
        <v>50</v>
      </c>
      <c r="F56" s="71" t="s">
        <v>1041</v>
      </c>
    </row>
    <row r="57" spans="1:6" x14ac:dyDescent="0.4">
      <c r="A57" s="64">
        <v>55</v>
      </c>
      <c r="B57" s="29" t="s">
        <v>248</v>
      </c>
      <c r="C57" s="30" t="s">
        <v>186</v>
      </c>
      <c r="D57" s="31" t="s">
        <v>249</v>
      </c>
      <c r="E57" s="32">
        <v>2</v>
      </c>
      <c r="F57" s="71" t="s">
        <v>1041</v>
      </c>
    </row>
    <row r="58" spans="1:6" x14ac:dyDescent="0.4">
      <c r="A58" s="64">
        <v>56</v>
      </c>
      <c r="B58" s="29" t="s">
        <v>250</v>
      </c>
      <c r="C58" s="30" t="s">
        <v>184</v>
      </c>
      <c r="D58" s="31" t="s">
        <v>251</v>
      </c>
      <c r="E58" s="32">
        <v>50</v>
      </c>
      <c r="F58" s="71" t="s">
        <v>1042</v>
      </c>
    </row>
    <row r="59" spans="1:6" x14ac:dyDescent="0.4">
      <c r="A59" s="64">
        <v>57</v>
      </c>
      <c r="B59" s="29" t="s">
        <v>250</v>
      </c>
      <c r="C59" s="30" t="s">
        <v>186</v>
      </c>
      <c r="D59" s="31" t="s">
        <v>251</v>
      </c>
      <c r="E59" s="32">
        <v>5</v>
      </c>
      <c r="F59" s="71" t="s">
        <v>1042</v>
      </c>
    </row>
    <row r="60" spans="1:6" x14ac:dyDescent="0.4">
      <c r="A60" s="64">
        <v>58</v>
      </c>
      <c r="B60" s="29" t="s">
        <v>252</v>
      </c>
      <c r="C60" s="30" t="s">
        <v>186</v>
      </c>
      <c r="D60" s="31" t="s">
        <v>253</v>
      </c>
      <c r="E60" s="32">
        <v>5</v>
      </c>
      <c r="F60" s="71" t="s">
        <v>1043</v>
      </c>
    </row>
    <row r="61" spans="1:6" x14ac:dyDescent="0.4">
      <c r="A61" s="64">
        <v>59</v>
      </c>
      <c r="B61" s="29" t="s">
        <v>254</v>
      </c>
      <c r="C61" s="30" t="s">
        <v>186</v>
      </c>
      <c r="D61" s="31" t="s">
        <v>255</v>
      </c>
      <c r="E61" s="32"/>
      <c r="F61" s="71" t="s">
        <v>1044</v>
      </c>
    </row>
    <row r="62" spans="1:6" x14ac:dyDescent="0.4">
      <c r="A62" s="64">
        <v>60</v>
      </c>
      <c r="B62" s="29" t="s">
        <v>256</v>
      </c>
      <c r="C62" s="30" t="s">
        <v>186</v>
      </c>
      <c r="D62" s="31" t="s">
        <v>257</v>
      </c>
      <c r="E62" s="32"/>
      <c r="F62" s="71" t="s">
        <v>1045</v>
      </c>
    </row>
    <row r="63" spans="1:6" x14ac:dyDescent="0.4">
      <c r="A63" s="64">
        <v>61</v>
      </c>
      <c r="B63" s="29" t="s">
        <v>258</v>
      </c>
      <c r="C63" s="30" t="s">
        <v>186</v>
      </c>
      <c r="D63" s="31" t="s">
        <v>259</v>
      </c>
      <c r="E63" s="32">
        <v>3</v>
      </c>
      <c r="F63" s="71" t="s">
        <v>1046</v>
      </c>
    </row>
    <row r="64" spans="1:6" x14ac:dyDescent="0.4">
      <c r="A64" s="64">
        <v>62</v>
      </c>
      <c r="B64" s="29" t="s">
        <v>260</v>
      </c>
      <c r="C64" s="30" t="s">
        <v>186</v>
      </c>
      <c r="D64" s="31" t="s">
        <v>261</v>
      </c>
      <c r="E64" s="32"/>
      <c r="F64" s="71" t="s">
        <v>1047</v>
      </c>
    </row>
    <row r="65" spans="1:6" x14ac:dyDescent="0.4">
      <c r="A65" s="64">
        <v>63</v>
      </c>
      <c r="B65" s="29" t="s">
        <v>262</v>
      </c>
      <c r="C65" s="30" t="s">
        <v>186</v>
      </c>
      <c r="D65" s="31" t="s">
        <v>263</v>
      </c>
      <c r="E65" s="32">
        <v>6</v>
      </c>
      <c r="F65" s="71" t="s">
        <v>1048</v>
      </c>
    </row>
    <row r="66" spans="1:6" x14ac:dyDescent="0.4">
      <c r="A66" s="64">
        <v>64</v>
      </c>
      <c r="B66" s="29" t="s">
        <v>264</v>
      </c>
      <c r="C66" s="30" t="s">
        <v>186</v>
      </c>
      <c r="D66" s="31" t="s">
        <v>265</v>
      </c>
      <c r="E66" s="32"/>
      <c r="F66" s="71" t="s">
        <v>1049</v>
      </c>
    </row>
    <row r="67" spans="1:6" x14ac:dyDescent="0.4">
      <c r="A67" s="64">
        <v>65</v>
      </c>
      <c r="B67" s="29" t="s">
        <v>266</v>
      </c>
      <c r="C67" s="30" t="s">
        <v>186</v>
      </c>
      <c r="D67" s="31" t="s">
        <v>267</v>
      </c>
      <c r="E67" s="32"/>
      <c r="F67" s="71" t="s">
        <v>1050</v>
      </c>
    </row>
    <row r="68" spans="1:6" x14ac:dyDescent="0.4">
      <c r="A68" s="64">
        <v>66</v>
      </c>
      <c r="B68" s="29" t="s">
        <v>268</v>
      </c>
      <c r="C68" s="30" t="s">
        <v>186</v>
      </c>
      <c r="D68" s="31" t="s">
        <v>205</v>
      </c>
      <c r="E68" s="32"/>
      <c r="F68" s="71" t="s">
        <v>1024</v>
      </c>
    </row>
    <row r="69" spans="1:6" x14ac:dyDescent="0.4">
      <c r="A69" s="64">
        <v>67</v>
      </c>
      <c r="B69" s="29" t="s">
        <v>269</v>
      </c>
      <c r="C69" s="30" t="s">
        <v>186</v>
      </c>
      <c r="D69" s="31" t="s">
        <v>270</v>
      </c>
      <c r="E69" s="32"/>
      <c r="F69" s="71" t="s">
        <v>1051</v>
      </c>
    </row>
    <row r="70" spans="1:6" x14ac:dyDescent="0.4">
      <c r="A70" s="64">
        <v>68</v>
      </c>
      <c r="B70" s="29" t="s">
        <v>271</v>
      </c>
      <c r="C70" s="30" t="s">
        <v>186</v>
      </c>
      <c r="D70" s="31" t="s">
        <v>272</v>
      </c>
      <c r="E70" s="32"/>
      <c r="F70" s="71" t="s">
        <v>1052</v>
      </c>
    </row>
    <row r="71" spans="1:6" x14ac:dyDescent="0.4">
      <c r="A71" s="64">
        <v>69</v>
      </c>
      <c r="B71" s="29" t="s">
        <v>273</v>
      </c>
      <c r="C71" s="30" t="s">
        <v>186</v>
      </c>
      <c r="D71" s="31" t="s">
        <v>274</v>
      </c>
      <c r="E71" s="32"/>
      <c r="F71" s="71" t="s">
        <v>1053</v>
      </c>
    </row>
    <row r="72" spans="1:6" x14ac:dyDescent="0.4">
      <c r="A72" s="64">
        <v>70</v>
      </c>
      <c r="B72" s="29" t="s">
        <v>275</v>
      </c>
      <c r="C72" s="30" t="s">
        <v>276</v>
      </c>
      <c r="D72" s="31" t="s">
        <v>277</v>
      </c>
      <c r="E72" s="32"/>
      <c r="F72" s="71" t="s">
        <v>1054</v>
      </c>
    </row>
    <row r="73" spans="1:6" x14ac:dyDescent="0.4">
      <c r="A73" s="64">
        <v>71</v>
      </c>
      <c r="B73" s="29" t="s">
        <v>278</v>
      </c>
      <c r="C73" s="30" t="s">
        <v>276</v>
      </c>
      <c r="D73" s="31" t="s">
        <v>279</v>
      </c>
      <c r="E73" s="32"/>
      <c r="F73" s="71" t="s">
        <v>1055</v>
      </c>
    </row>
    <row r="74" spans="1:6" x14ac:dyDescent="0.4">
      <c r="A74" s="64">
        <v>72</v>
      </c>
      <c r="B74" s="29" t="s">
        <v>280</v>
      </c>
      <c r="C74" s="30" t="s">
        <v>276</v>
      </c>
      <c r="D74" s="31" t="s">
        <v>281</v>
      </c>
      <c r="E74" s="32">
        <v>10</v>
      </c>
      <c r="F74" s="71" t="s">
        <v>1056</v>
      </c>
    </row>
    <row r="75" spans="1:6" x14ac:dyDescent="0.4">
      <c r="A75" s="64">
        <v>73</v>
      </c>
      <c r="B75" s="29" t="s">
        <v>282</v>
      </c>
      <c r="C75" s="30" t="s">
        <v>276</v>
      </c>
      <c r="D75" s="31" t="s">
        <v>283</v>
      </c>
      <c r="E75" s="32"/>
      <c r="F75" s="71" t="s">
        <v>1057</v>
      </c>
    </row>
    <row r="76" spans="1:6" x14ac:dyDescent="0.4">
      <c r="A76" s="64">
        <v>74</v>
      </c>
      <c r="B76" s="29" t="s">
        <v>284</v>
      </c>
      <c r="C76" s="30" t="s">
        <v>276</v>
      </c>
      <c r="D76" s="31" t="s">
        <v>285</v>
      </c>
      <c r="E76" s="32">
        <v>5</v>
      </c>
      <c r="F76" s="71" t="s">
        <v>1058</v>
      </c>
    </row>
    <row r="77" spans="1:6" x14ac:dyDescent="0.4">
      <c r="A77" s="64">
        <v>75</v>
      </c>
      <c r="B77" s="29" t="s">
        <v>286</v>
      </c>
      <c r="C77" s="73" t="s">
        <v>287</v>
      </c>
      <c r="D77" s="31" t="s">
        <v>2381</v>
      </c>
      <c r="E77" s="35"/>
      <c r="F77" s="167" t="s">
        <v>1059</v>
      </c>
    </row>
    <row r="78" spans="1:6" x14ac:dyDescent="0.4">
      <c r="A78" s="64">
        <v>76</v>
      </c>
      <c r="B78" s="29" t="s">
        <v>288</v>
      </c>
      <c r="C78" s="36" t="s">
        <v>289</v>
      </c>
      <c r="D78" s="31" t="s">
        <v>2402</v>
      </c>
      <c r="E78" s="35">
        <v>12</v>
      </c>
      <c r="F78" s="167" t="s">
        <v>1060</v>
      </c>
    </row>
    <row r="79" spans="1:6" x14ac:dyDescent="0.4">
      <c r="A79" s="64">
        <v>77</v>
      </c>
      <c r="B79" s="29" t="s">
        <v>290</v>
      </c>
      <c r="C79" s="36" t="s">
        <v>289</v>
      </c>
      <c r="D79" s="31" t="s">
        <v>2368</v>
      </c>
      <c r="E79" s="35">
        <v>8</v>
      </c>
      <c r="F79" s="74" t="s">
        <v>1061</v>
      </c>
    </row>
    <row r="80" spans="1:6" x14ac:dyDescent="0.4">
      <c r="A80" s="64">
        <v>78</v>
      </c>
      <c r="B80" s="29" t="s">
        <v>291</v>
      </c>
      <c r="C80" s="36" t="s">
        <v>289</v>
      </c>
      <c r="D80" s="31" t="s">
        <v>2403</v>
      </c>
      <c r="E80" s="35"/>
      <c r="F80" s="74" t="s">
        <v>1062</v>
      </c>
    </row>
    <row r="81" spans="1:6" x14ac:dyDescent="0.4">
      <c r="A81" s="64">
        <v>79</v>
      </c>
      <c r="B81" s="29" t="s">
        <v>292</v>
      </c>
      <c r="C81" s="36" t="s">
        <v>289</v>
      </c>
      <c r="D81" s="31" t="s">
        <v>2401</v>
      </c>
      <c r="E81" s="35">
        <v>10</v>
      </c>
      <c r="F81" s="74" t="s">
        <v>1063</v>
      </c>
    </row>
    <row r="82" spans="1:6" x14ac:dyDescent="0.4">
      <c r="A82" s="64">
        <v>80</v>
      </c>
      <c r="B82" s="29" t="s">
        <v>286</v>
      </c>
      <c r="C82" s="36" t="s">
        <v>289</v>
      </c>
      <c r="D82" s="31" t="s">
        <v>2381</v>
      </c>
      <c r="E82" s="35">
        <v>15</v>
      </c>
      <c r="F82" s="168" t="s">
        <v>1064</v>
      </c>
    </row>
    <row r="83" spans="1:6" x14ac:dyDescent="0.4">
      <c r="A83" s="64">
        <v>81</v>
      </c>
      <c r="B83" s="109" t="s">
        <v>293</v>
      </c>
      <c r="C83" s="37" t="s">
        <v>289</v>
      </c>
      <c r="D83" s="31" t="s">
        <v>2406</v>
      </c>
      <c r="E83" s="35"/>
      <c r="F83" s="169" t="s">
        <v>1065</v>
      </c>
    </row>
    <row r="84" spans="1:6" x14ac:dyDescent="0.4">
      <c r="A84" s="64">
        <v>82</v>
      </c>
      <c r="B84" s="29" t="s">
        <v>2404</v>
      </c>
      <c r="C84" s="37" t="s">
        <v>2405</v>
      </c>
      <c r="D84" s="31" t="s">
        <v>2407</v>
      </c>
      <c r="E84" s="27"/>
      <c r="F84" s="169" t="s">
        <v>2408</v>
      </c>
    </row>
    <row r="85" spans="1:6" ht="19.5" thickBot="1" x14ac:dyDescent="0.45">
      <c r="A85" s="66">
        <v>83</v>
      </c>
      <c r="B85" s="67" t="s">
        <v>2409</v>
      </c>
      <c r="C85" s="68" t="s">
        <v>276</v>
      </c>
      <c r="D85" s="69" t="s">
        <v>2410</v>
      </c>
      <c r="E85" s="58"/>
      <c r="F85" s="170" t="s">
        <v>2318</v>
      </c>
    </row>
  </sheetData>
  <sheetProtection password="EBED" sheet="1" objects="1" scenarios="1" autoFilter="0"/>
  <autoFilter ref="B2:F85"/>
  <mergeCells count="1">
    <mergeCell ref="A1:F1"/>
  </mergeCells>
  <phoneticPr fontId="2"/>
  <conditionalFormatting sqref="E31:E76 E3:E29 B3:B76">
    <cfRule type="expression" dxfId="2" priority="3">
      <formula>COUNTIF(事業所名２,B3)</formula>
    </cfRule>
  </conditionalFormatting>
  <conditionalFormatting sqref="B77">
    <cfRule type="expression" dxfId="1" priority="2">
      <formula>COUNTIF(事業所名,B77)</formula>
    </cfRule>
  </conditionalFormatting>
  <conditionalFormatting sqref="B78:B85">
    <cfRule type="expression" dxfId="0" priority="1">
      <formula>COUNTIF(事業所名,B78)</formula>
    </cfRule>
  </conditionalFormatting>
  <pageMargins left="0.70866141732283472" right="0.70866141732283472" top="0.74803149606299213" bottom="0.74803149606299213" header="0.31496062992125984" footer="0.31496062992125984"/>
  <pageSetup paperSize="9" scale="61" fitToHeight="0" orientation="portrait" r:id="rId1"/>
  <headerFooter>
    <oddHeader>&amp;L（R4年3月更新のデータ）</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workbookViewId="0">
      <selection activeCell="J31" sqref="J31"/>
    </sheetView>
  </sheetViews>
  <sheetFormatPr defaultRowHeight="18.75" x14ac:dyDescent="0.4"/>
  <cols>
    <col min="1" max="1" width="4.5" customWidth="1"/>
    <col min="2" max="2" width="46.625" customWidth="1"/>
    <col min="3" max="3" width="13" bestFit="1" customWidth="1"/>
    <col min="4" max="4" width="55.25" bestFit="1" customWidth="1"/>
    <col min="5" max="5" width="19.625" customWidth="1"/>
    <col min="6" max="6" width="18.75" bestFit="1" customWidth="1"/>
  </cols>
  <sheetData>
    <row r="1" spans="1:6" ht="20.25" thickBot="1" x14ac:dyDescent="0.45">
      <c r="A1" s="3" t="s">
        <v>3461</v>
      </c>
      <c r="B1" s="3"/>
      <c r="C1" s="3"/>
      <c r="D1" s="3"/>
    </row>
    <row r="2" spans="1:6" x14ac:dyDescent="0.4">
      <c r="A2" s="151" t="s">
        <v>2125</v>
      </c>
      <c r="B2" s="75" t="s">
        <v>0</v>
      </c>
      <c r="C2" s="76" t="s">
        <v>2180</v>
      </c>
      <c r="D2" s="76" t="s">
        <v>2</v>
      </c>
      <c r="E2" s="76" t="s">
        <v>945</v>
      </c>
      <c r="F2" s="63" t="s">
        <v>2482</v>
      </c>
    </row>
    <row r="3" spans="1:6" x14ac:dyDescent="0.4">
      <c r="A3" s="152">
        <v>1</v>
      </c>
      <c r="B3" s="29" t="s">
        <v>2179</v>
      </c>
      <c r="C3" s="171" t="s">
        <v>2183</v>
      </c>
      <c r="D3" s="29" t="s">
        <v>2181</v>
      </c>
      <c r="E3" s="29" t="s">
        <v>2182</v>
      </c>
      <c r="F3" s="94" t="s">
        <v>2200</v>
      </c>
    </row>
    <row r="4" spans="1:6" x14ac:dyDescent="0.4">
      <c r="A4" s="152">
        <v>2</v>
      </c>
      <c r="B4" s="29" t="s">
        <v>2179</v>
      </c>
      <c r="C4" s="171" t="s">
        <v>2184</v>
      </c>
      <c r="D4" s="29" t="s">
        <v>2181</v>
      </c>
      <c r="E4" s="29" t="s">
        <v>2182</v>
      </c>
      <c r="F4" s="94" t="s">
        <v>2200</v>
      </c>
    </row>
    <row r="5" spans="1:6" x14ac:dyDescent="0.4">
      <c r="A5" s="152">
        <v>3</v>
      </c>
      <c r="B5" s="29" t="s">
        <v>26</v>
      </c>
      <c r="C5" s="171" t="s">
        <v>2184</v>
      </c>
      <c r="D5" s="29" t="s">
        <v>2188</v>
      </c>
      <c r="E5" s="29" t="s">
        <v>2190</v>
      </c>
      <c r="F5" s="94" t="s">
        <v>2202</v>
      </c>
    </row>
    <row r="6" spans="1:6" x14ac:dyDescent="0.4">
      <c r="A6" s="152">
        <v>4</v>
      </c>
      <c r="B6" s="29" t="s">
        <v>115</v>
      </c>
      <c r="C6" s="171" t="s">
        <v>2184</v>
      </c>
      <c r="D6" s="29" t="s">
        <v>2193</v>
      </c>
      <c r="E6" s="29" t="s">
        <v>2195</v>
      </c>
      <c r="F6" s="94" t="s">
        <v>2203</v>
      </c>
    </row>
    <row r="7" spans="1:6" x14ac:dyDescent="0.4">
      <c r="A7" s="152">
        <v>5</v>
      </c>
      <c r="B7" s="29" t="s">
        <v>2196</v>
      </c>
      <c r="C7" s="171" t="s">
        <v>2184</v>
      </c>
      <c r="D7" s="29" t="s">
        <v>2197</v>
      </c>
      <c r="E7" s="29" t="s">
        <v>2198</v>
      </c>
      <c r="F7" s="94" t="s">
        <v>2199</v>
      </c>
    </row>
    <row r="8" spans="1:6" x14ac:dyDescent="0.4">
      <c r="A8" s="152">
        <v>6</v>
      </c>
      <c r="B8" s="29" t="s">
        <v>58</v>
      </c>
      <c r="C8" s="171" t="s">
        <v>2184</v>
      </c>
      <c r="D8" s="29" t="s">
        <v>2205</v>
      </c>
      <c r="E8" s="29" t="s">
        <v>2207</v>
      </c>
      <c r="F8" s="94"/>
    </row>
    <row r="9" spans="1:6" x14ac:dyDescent="0.4">
      <c r="A9" s="152">
        <v>7</v>
      </c>
      <c r="B9" s="29" t="s">
        <v>2208</v>
      </c>
      <c r="C9" s="171" t="s">
        <v>2209</v>
      </c>
      <c r="D9" s="29" t="s">
        <v>2210</v>
      </c>
      <c r="E9" s="29" t="s">
        <v>2211</v>
      </c>
      <c r="F9" s="94" t="s">
        <v>2212</v>
      </c>
    </row>
    <row r="10" spans="1:6" x14ac:dyDescent="0.4">
      <c r="A10" s="152">
        <v>8</v>
      </c>
      <c r="B10" s="29" t="s">
        <v>2213</v>
      </c>
      <c r="C10" s="171" t="s">
        <v>2184</v>
      </c>
      <c r="D10" s="29" t="s">
        <v>2217</v>
      </c>
      <c r="E10" s="29" t="s">
        <v>2214</v>
      </c>
      <c r="F10" s="94" t="s">
        <v>2215</v>
      </c>
    </row>
    <row r="11" spans="1:6" x14ac:dyDescent="0.4">
      <c r="A11" s="152">
        <v>9</v>
      </c>
      <c r="B11" s="29" t="s">
        <v>2216</v>
      </c>
      <c r="C11" s="171" t="s">
        <v>2184</v>
      </c>
      <c r="D11" s="29" t="s">
        <v>2224</v>
      </c>
      <c r="E11" s="29" t="s">
        <v>2219</v>
      </c>
      <c r="F11" s="94" t="s">
        <v>2220</v>
      </c>
    </row>
    <row r="12" spans="1:6" x14ac:dyDescent="0.4">
      <c r="A12" s="152">
        <v>10</v>
      </c>
      <c r="B12" s="29" t="s">
        <v>2221</v>
      </c>
      <c r="C12" s="171" t="s">
        <v>2184</v>
      </c>
      <c r="D12" s="89" t="s">
        <v>3521</v>
      </c>
      <c r="E12" s="29" t="s">
        <v>2222</v>
      </c>
      <c r="F12" s="94" t="s">
        <v>2223</v>
      </c>
    </row>
    <row r="13" spans="1:6" x14ac:dyDescent="0.4">
      <c r="A13" s="152">
        <v>11</v>
      </c>
      <c r="B13" s="29" t="s">
        <v>2225</v>
      </c>
      <c r="C13" s="171" t="s">
        <v>2184</v>
      </c>
      <c r="D13" s="29" t="s">
        <v>2226</v>
      </c>
      <c r="E13" s="29" t="s">
        <v>2227</v>
      </c>
      <c r="F13" s="94"/>
    </row>
    <row r="14" spans="1:6" x14ac:dyDescent="0.4">
      <c r="A14" s="152">
        <v>12</v>
      </c>
      <c r="B14" s="29" t="s">
        <v>2228</v>
      </c>
      <c r="C14" s="171" t="s">
        <v>2184</v>
      </c>
      <c r="D14" s="29" t="s">
        <v>2229</v>
      </c>
      <c r="E14" s="29" t="s">
        <v>2230</v>
      </c>
      <c r="F14" s="94" t="s">
        <v>2231</v>
      </c>
    </row>
    <row r="15" spans="1:6" x14ac:dyDescent="0.4">
      <c r="A15" s="152">
        <v>13</v>
      </c>
      <c r="B15" s="29" t="s">
        <v>2483</v>
      </c>
      <c r="C15" s="171" t="s">
        <v>2484</v>
      </c>
      <c r="D15" s="29" t="s">
        <v>2485</v>
      </c>
      <c r="E15" s="29" t="s">
        <v>2486</v>
      </c>
      <c r="F15" s="94" t="s">
        <v>2487</v>
      </c>
    </row>
    <row r="16" spans="1:6" x14ac:dyDescent="0.4">
      <c r="A16" s="152">
        <v>14</v>
      </c>
      <c r="B16" s="29" t="s">
        <v>2488</v>
      </c>
      <c r="C16" s="171" t="s">
        <v>2209</v>
      </c>
      <c r="D16" s="29" t="s">
        <v>2489</v>
      </c>
      <c r="E16" s="29" t="s">
        <v>2490</v>
      </c>
      <c r="F16" s="94" t="s">
        <v>2491</v>
      </c>
    </row>
    <row r="17" spans="1:6" ht="19.5" thickBot="1" x14ac:dyDescent="0.45">
      <c r="A17" s="153">
        <v>15</v>
      </c>
      <c r="B17" s="67" t="s">
        <v>2492</v>
      </c>
      <c r="C17" s="172" t="s">
        <v>2209</v>
      </c>
      <c r="D17" s="67" t="s">
        <v>2493</v>
      </c>
      <c r="E17" s="67" t="s">
        <v>2494</v>
      </c>
      <c r="F17" s="99" t="s">
        <v>2495</v>
      </c>
    </row>
  </sheetData>
  <sheetProtection password="EBED" sheet="1" objects="1" scenarios="1" autoFilter="0"/>
  <autoFilter ref="A2:F2"/>
  <phoneticPr fontId="2"/>
  <pageMargins left="0.70866141732283472" right="0.70866141732283472" top="0.74803149606299213" bottom="0.74803149606299213" header="0.31496062992125984" footer="0.31496062992125984"/>
  <pageSetup paperSize="9" scale="51" fitToHeight="0" orientation="portrait" r:id="rId1"/>
  <headerFooter>
    <oddHeader>&amp;L（R4年3月更新のデータ）</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0"/>
  <sheetViews>
    <sheetView zoomScale="87" zoomScaleNormal="87" workbookViewId="0">
      <pane xSplit="1" ySplit="4" topLeftCell="B17" activePane="bottomRight" state="frozen"/>
      <selection activeCell="J31" sqref="J31"/>
      <selection pane="topRight" activeCell="J31" sqref="J31"/>
      <selection pane="bottomLeft" activeCell="J31" sqref="J31"/>
      <selection pane="bottomRight" activeCell="J31" sqref="J31"/>
    </sheetView>
  </sheetViews>
  <sheetFormatPr defaultRowHeight="18.75" x14ac:dyDescent="0.4"/>
  <cols>
    <col min="1" max="1" width="4.125" customWidth="1"/>
    <col min="2" max="2" width="31.125" customWidth="1"/>
    <col min="3" max="3" width="49.375" customWidth="1"/>
    <col min="4" max="4" width="14.125" customWidth="1"/>
    <col min="5" max="5" width="6" customWidth="1"/>
    <col min="6" max="6" width="4.625" customWidth="1"/>
    <col min="7" max="7" width="4.5" customWidth="1"/>
    <col min="8" max="9" width="3.75" customWidth="1"/>
    <col min="10" max="10" width="3.625" customWidth="1"/>
    <col min="11" max="12" width="3.75" customWidth="1"/>
    <col min="13" max="13" width="3.875" customWidth="1"/>
    <col min="14" max="14" width="4" customWidth="1"/>
    <col min="15" max="15" width="3.625" customWidth="1"/>
    <col min="16" max="16" width="5.375" customWidth="1"/>
    <col min="17" max="17" width="14.25" customWidth="1"/>
  </cols>
  <sheetData>
    <row r="1" spans="1:17" ht="20.25" thickBot="1" x14ac:dyDescent="0.45">
      <c r="A1" s="235" t="s">
        <v>2636</v>
      </c>
      <c r="B1" s="235"/>
      <c r="C1" s="235"/>
      <c r="D1" s="235"/>
      <c r="E1" s="235"/>
      <c r="F1" s="235"/>
      <c r="G1" s="235"/>
      <c r="H1" s="235"/>
      <c r="I1" s="235"/>
      <c r="J1" s="235"/>
      <c r="K1" s="235"/>
      <c r="L1" s="235"/>
      <c r="M1" s="235"/>
      <c r="N1" s="235"/>
      <c r="O1" s="235"/>
      <c r="P1" s="235"/>
    </row>
    <row r="2" spans="1:17" ht="21" customHeight="1" x14ac:dyDescent="0.4">
      <c r="A2" s="243" t="s">
        <v>294</v>
      </c>
      <c r="B2" s="245" t="s">
        <v>295</v>
      </c>
      <c r="C2" s="48"/>
      <c r="D2" s="247" t="s">
        <v>380</v>
      </c>
      <c r="E2" s="249" t="s">
        <v>943</v>
      </c>
      <c r="F2" s="250"/>
      <c r="G2" s="250"/>
      <c r="H2" s="250"/>
      <c r="I2" s="250"/>
      <c r="J2" s="250"/>
      <c r="K2" s="250"/>
      <c r="L2" s="250"/>
      <c r="M2" s="250"/>
      <c r="N2" s="251"/>
      <c r="O2" s="236" t="s">
        <v>390</v>
      </c>
      <c r="P2" s="237"/>
      <c r="Q2" s="49"/>
    </row>
    <row r="3" spans="1:17" ht="23.25" customHeight="1" x14ac:dyDescent="0.4">
      <c r="A3" s="244"/>
      <c r="B3" s="246"/>
      <c r="C3" s="43" t="s">
        <v>2</v>
      </c>
      <c r="D3" s="248"/>
      <c r="E3" s="240" t="s">
        <v>382</v>
      </c>
      <c r="F3" s="241"/>
      <c r="G3" s="241"/>
      <c r="H3" s="241"/>
      <c r="I3" s="242"/>
      <c r="J3" s="240" t="s">
        <v>389</v>
      </c>
      <c r="K3" s="241"/>
      <c r="L3" s="241"/>
      <c r="M3" s="241"/>
      <c r="N3" s="242"/>
      <c r="O3" s="238"/>
      <c r="P3" s="239"/>
      <c r="Q3" s="50"/>
    </row>
    <row r="4" spans="1:17" ht="36" customHeight="1" x14ac:dyDescent="0.4">
      <c r="A4" s="244"/>
      <c r="B4" s="246"/>
      <c r="C4" s="43"/>
      <c r="D4" s="44" t="s">
        <v>381</v>
      </c>
      <c r="E4" s="45" t="s">
        <v>2637</v>
      </c>
      <c r="F4" s="45" t="s">
        <v>2638</v>
      </c>
      <c r="G4" s="46" t="s">
        <v>385</v>
      </c>
      <c r="H4" s="46" t="s">
        <v>386</v>
      </c>
      <c r="I4" s="46" t="s">
        <v>388</v>
      </c>
      <c r="J4" s="45" t="s">
        <v>2637</v>
      </c>
      <c r="K4" s="45" t="s">
        <v>2638</v>
      </c>
      <c r="L4" s="46" t="s">
        <v>385</v>
      </c>
      <c r="M4" s="46" t="s">
        <v>386</v>
      </c>
      <c r="N4" s="46" t="s">
        <v>388</v>
      </c>
      <c r="O4" s="46" t="s">
        <v>391</v>
      </c>
      <c r="P4" s="47" t="s">
        <v>392</v>
      </c>
      <c r="Q4" s="51" t="s">
        <v>2176</v>
      </c>
    </row>
    <row r="5" spans="1:17" ht="24" x14ac:dyDescent="0.4">
      <c r="A5" s="52">
        <v>1</v>
      </c>
      <c r="B5" s="11" t="s">
        <v>296</v>
      </c>
      <c r="C5" s="12" t="s">
        <v>336</v>
      </c>
      <c r="D5" s="13" t="s">
        <v>2639</v>
      </c>
      <c r="E5" s="14" t="s">
        <v>383</v>
      </c>
      <c r="F5" s="14" t="s">
        <v>383</v>
      </c>
      <c r="G5" s="14" t="s">
        <v>383</v>
      </c>
      <c r="H5" s="14" t="s">
        <v>383</v>
      </c>
      <c r="I5" s="14" t="s">
        <v>383</v>
      </c>
      <c r="J5" s="14" t="s">
        <v>384</v>
      </c>
      <c r="K5" s="14" t="s">
        <v>384</v>
      </c>
      <c r="L5" s="14" t="s">
        <v>384</v>
      </c>
      <c r="M5" s="14" t="s">
        <v>384</v>
      </c>
      <c r="N5" s="14" t="s">
        <v>384</v>
      </c>
      <c r="O5" s="14" t="s">
        <v>383</v>
      </c>
      <c r="P5" s="15"/>
      <c r="Q5" s="53" t="s">
        <v>2131</v>
      </c>
    </row>
    <row r="6" spans="1:17" ht="24" x14ac:dyDescent="0.4">
      <c r="A6" s="52">
        <v>2</v>
      </c>
      <c r="B6" s="16" t="s">
        <v>297</v>
      </c>
      <c r="C6" s="17" t="s">
        <v>337</v>
      </c>
      <c r="D6" s="18" t="s">
        <v>2640</v>
      </c>
      <c r="E6" s="14" t="s">
        <v>383</v>
      </c>
      <c r="F6" s="14" t="s">
        <v>384</v>
      </c>
      <c r="G6" s="14" t="s">
        <v>383</v>
      </c>
      <c r="H6" s="14" t="s">
        <v>383</v>
      </c>
      <c r="I6" s="14" t="s">
        <v>384</v>
      </c>
      <c r="J6" s="14" t="s">
        <v>384</v>
      </c>
      <c r="K6" s="14" t="s">
        <v>384</v>
      </c>
      <c r="L6" s="14" t="s">
        <v>383</v>
      </c>
      <c r="M6" s="14" t="s">
        <v>383</v>
      </c>
      <c r="N6" s="14" t="s">
        <v>384</v>
      </c>
      <c r="O6" s="14" t="s">
        <v>383</v>
      </c>
      <c r="P6" s="15"/>
      <c r="Q6" s="53" t="s">
        <v>2177</v>
      </c>
    </row>
    <row r="7" spans="1:17" ht="24" x14ac:dyDescent="0.4">
      <c r="A7" s="52">
        <v>3</v>
      </c>
      <c r="B7" s="19" t="s">
        <v>298</v>
      </c>
      <c r="C7" s="17" t="s">
        <v>338</v>
      </c>
      <c r="D7" s="18" t="s">
        <v>2641</v>
      </c>
      <c r="E7" s="14" t="s">
        <v>383</v>
      </c>
      <c r="F7" s="14" t="s">
        <v>383</v>
      </c>
      <c r="G7" s="14" t="s">
        <v>383</v>
      </c>
      <c r="H7" s="14" t="s">
        <v>383</v>
      </c>
      <c r="I7" s="14" t="s">
        <v>383</v>
      </c>
      <c r="J7" s="14" t="s">
        <v>383</v>
      </c>
      <c r="K7" s="14" t="s">
        <v>383</v>
      </c>
      <c r="L7" s="14" t="s">
        <v>383</v>
      </c>
      <c r="M7" s="14" t="s">
        <v>383</v>
      </c>
      <c r="N7" s="14" t="s">
        <v>383</v>
      </c>
      <c r="O7" s="14" t="s">
        <v>383</v>
      </c>
      <c r="P7" s="15"/>
      <c r="Q7" s="53" t="s">
        <v>2132</v>
      </c>
    </row>
    <row r="8" spans="1:17" ht="24" x14ac:dyDescent="0.4">
      <c r="A8" s="52">
        <v>4</v>
      </c>
      <c r="B8" s="16" t="s">
        <v>299</v>
      </c>
      <c r="C8" s="17" t="s">
        <v>339</v>
      </c>
      <c r="D8" s="18" t="s">
        <v>2642</v>
      </c>
      <c r="E8" s="14" t="s">
        <v>383</v>
      </c>
      <c r="F8" s="14" t="s">
        <v>383</v>
      </c>
      <c r="G8" s="14" t="s">
        <v>383</v>
      </c>
      <c r="H8" s="14" t="s">
        <v>383</v>
      </c>
      <c r="I8" s="14" t="s">
        <v>383</v>
      </c>
      <c r="J8" s="14" t="s">
        <v>384</v>
      </c>
      <c r="K8" s="14" t="s">
        <v>384</v>
      </c>
      <c r="L8" s="14" t="s">
        <v>384</v>
      </c>
      <c r="M8" s="14" t="s">
        <v>384</v>
      </c>
      <c r="N8" s="14" t="s">
        <v>384</v>
      </c>
      <c r="O8" s="14" t="s">
        <v>383</v>
      </c>
      <c r="P8" s="15"/>
      <c r="Q8" s="53" t="s">
        <v>2129</v>
      </c>
    </row>
    <row r="9" spans="1:17" ht="36" x14ac:dyDescent="0.4">
      <c r="A9" s="52">
        <v>5</v>
      </c>
      <c r="B9" s="19" t="s">
        <v>300</v>
      </c>
      <c r="C9" s="17" t="s">
        <v>340</v>
      </c>
      <c r="D9" s="18" t="s">
        <v>2643</v>
      </c>
      <c r="E9" s="14" t="s">
        <v>383</v>
      </c>
      <c r="F9" s="14" t="s">
        <v>384</v>
      </c>
      <c r="G9" s="14" t="s">
        <v>383</v>
      </c>
      <c r="H9" s="14" t="s">
        <v>383</v>
      </c>
      <c r="I9" s="14" t="s">
        <v>384</v>
      </c>
      <c r="J9" s="14" t="s">
        <v>383</v>
      </c>
      <c r="K9" s="14" t="s">
        <v>384</v>
      </c>
      <c r="L9" s="14" t="s">
        <v>383</v>
      </c>
      <c r="M9" s="14" t="s">
        <v>383</v>
      </c>
      <c r="N9" s="14" t="s">
        <v>384</v>
      </c>
      <c r="O9" s="14" t="s">
        <v>383</v>
      </c>
      <c r="P9" s="15"/>
      <c r="Q9" s="53" t="s">
        <v>2131</v>
      </c>
    </row>
    <row r="10" spans="1:17" ht="24" x14ac:dyDescent="0.4">
      <c r="A10" s="52">
        <v>6</v>
      </c>
      <c r="B10" s="19" t="s">
        <v>301</v>
      </c>
      <c r="C10" s="17" t="s">
        <v>25</v>
      </c>
      <c r="D10" s="18" t="s">
        <v>2644</v>
      </c>
      <c r="E10" s="14" t="s">
        <v>383</v>
      </c>
      <c r="F10" s="14" t="s">
        <v>383</v>
      </c>
      <c r="G10" s="14" t="s">
        <v>383</v>
      </c>
      <c r="H10" s="14" t="s">
        <v>383</v>
      </c>
      <c r="I10" s="14" t="s">
        <v>383</v>
      </c>
      <c r="J10" s="14" t="s">
        <v>383</v>
      </c>
      <c r="K10" s="14" t="s">
        <v>383</v>
      </c>
      <c r="L10" s="14" t="s">
        <v>383</v>
      </c>
      <c r="M10" s="14" t="s">
        <v>383</v>
      </c>
      <c r="N10" s="14" t="s">
        <v>383</v>
      </c>
      <c r="O10" s="14" t="s">
        <v>383</v>
      </c>
      <c r="P10" s="15"/>
      <c r="Q10" s="53" t="s">
        <v>2131</v>
      </c>
    </row>
    <row r="11" spans="1:17" ht="24" x14ac:dyDescent="0.4">
      <c r="A11" s="52">
        <v>7</v>
      </c>
      <c r="B11" s="20" t="s">
        <v>2645</v>
      </c>
      <c r="C11" s="17" t="s">
        <v>341</v>
      </c>
      <c r="D11" s="18" t="s">
        <v>2646</v>
      </c>
      <c r="E11" s="14" t="s">
        <v>384</v>
      </c>
      <c r="F11" s="14" t="s">
        <v>383</v>
      </c>
      <c r="G11" s="14" t="s">
        <v>383</v>
      </c>
      <c r="H11" s="14" t="s">
        <v>383</v>
      </c>
      <c r="I11" s="14" t="s">
        <v>383</v>
      </c>
      <c r="J11" s="14" t="s">
        <v>384</v>
      </c>
      <c r="K11" s="14" t="s">
        <v>384</v>
      </c>
      <c r="L11" s="14" t="s">
        <v>384</v>
      </c>
      <c r="M11" s="14" t="s">
        <v>384</v>
      </c>
      <c r="N11" s="14" t="s">
        <v>384</v>
      </c>
      <c r="O11" s="15"/>
      <c r="P11" s="14" t="s">
        <v>383</v>
      </c>
      <c r="Q11" s="53" t="s">
        <v>2133</v>
      </c>
    </row>
    <row r="12" spans="1:17" ht="24" x14ac:dyDescent="0.4">
      <c r="A12" s="52">
        <v>8</v>
      </c>
      <c r="B12" s="16" t="s">
        <v>302</v>
      </c>
      <c r="C12" s="17" t="s">
        <v>342</v>
      </c>
      <c r="D12" s="18" t="s">
        <v>2647</v>
      </c>
      <c r="E12" s="14" t="s">
        <v>384</v>
      </c>
      <c r="F12" s="14" t="s">
        <v>384</v>
      </c>
      <c r="G12" s="14" t="s">
        <v>383</v>
      </c>
      <c r="H12" s="14" t="s">
        <v>383</v>
      </c>
      <c r="I12" s="14" t="s">
        <v>383</v>
      </c>
      <c r="J12" s="14" t="s">
        <v>384</v>
      </c>
      <c r="K12" s="14" t="s">
        <v>384</v>
      </c>
      <c r="L12" s="14" t="s">
        <v>384</v>
      </c>
      <c r="M12" s="14" t="s">
        <v>384</v>
      </c>
      <c r="N12" s="14" t="s">
        <v>384</v>
      </c>
      <c r="O12" s="15"/>
      <c r="P12" s="14" t="s">
        <v>383</v>
      </c>
      <c r="Q12" s="53" t="s">
        <v>2129</v>
      </c>
    </row>
    <row r="13" spans="1:17" ht="24" x14ac:dyDescent="0.4">
      <c r="A13" s="52">
        <v>9</v>
      </c>
      <c r="B13" s="16" t="s">
        <v>303</v>
      </c>
      <c r="C13" s="17" t="s">
        <v>944</v>
      </c>
      <c r="D13" s="18" t="s">
        <v>2648</v>
      </c>
      <c r="E13" s="14" t="s">
        <v>383</v>
      </c>
      <c r="F13" s="14" t="s">
        <v>384</v>
      </c>
      <c r="G13" s="14" t="s">
        <v>383</v>
      </c>
      <c r="H13" s="14" t="s">
        <v>383</v>
      </c>
      <c r="I13" s="14" t="s">
        <v>383</v>
      </c>
      <c r="J13" s="14" t="s">
        <v>384</v>
      </c>
      <c r="K13" s="14" t="s">
        <v>384</v>
      </c>
      <c r="L13" s="14" t="s">
        <v>384</v>
      </c>
      <c r="M13" s="14" t="s">
        <v>383</v>
      </c>
      <c r="N13" s="14" t="s">
        <v>384</v>
      </c>
      <c r="O13" s="14" t="s">
        <v>387</v>
      </c>
      <c r="P13" s="15"/>
      <c r="Q13" s="53" t="s">
        <v>2129</v>
      </c>
    </row>
    <row r="14" spans="1:17" ht="24" x14ac:dyDescent="0.4">
      <c r="A14" s="52">
        <v>10</v>
      </c>
      <c r="B14" s="16" t="s">
        <v>304</v>
      </c>
      <c r="C14" s="17" t="s">
        <v>343</v>
      </c>
      <c r="D14" s="18" t="s">
        <v>2649</v>
      </c>
      <c r="E14" s="14" t="s">
        <v>383</v>
      </c>
      <c r="F14" s="14" t="s">
        <v>384</v>
      </c>
      <c r="G14" s="14" t="s">
        <v>383</v>
      </c>
      <c r="H14" s="14" t="s">
        <v>383</v>
      </c>
      <c r="I14" s="14" t="s">
        <v>383</v>
      </c>
      <c r="J14" s="14" t="s">
        <v>384</v>
      </c>
      <c r="K14" s="14" t="s">
        <v>384</v>
      </c>
      <c r="L14" s="14" t="s">
        <v>384</v>
      </c>
      <c r="M14" s="14" t="s">
        <v>384</v>
      </c>
      <c r="N14" s="14" t="s">
        <v>384</v>
      </c>
      <c r="O14" s="14" t="s">
        <v>383</v>
      </c>
      <c r="P14" s="15"/>
      <c r="Q14" s="53" t="s">
        <v>2133</v>
      </c>
    </row>
    <row r="15" spans="1:17" ht="24" x14ac:dyDescent="0.4">
      <c r="A15" s="52">
        <v>11</v>
      </c>
      <c r="B15" s="16" t="s">
        <v>305</v>
      </c>
      <c r="C15" s="17" t="s">
        <v>344</v>
      </c>
      <c r="D15" s="18" t="s">
        <v>2650</v>
      </c>
      <c r="E15" s="14" t="s">
        <v>383</v>
      </c>
      <c r="F15" s="14" t="s">
        <v>384</v>
      </c>
      <c r="G15" s="14" t="s">
        <v>383</v>
      </c>
      <c r="H15" s="14" t="s">
        <v>383</v>
      </c>
      <c r="I15" s="14" t="s">
        <v>383</v>
      </c>
      <c r="J15" s="14" t="s">
        <v>384</v>
      </c>
      <c r="K15" s="14" t="s">
        <v>384</v>
      </c>
      <c r="L15" s="14" t="s">
        <v>384</v>
      </c>
      <c r="M15" s="14" t="s">
        <v>384</v>
      </c>
      <c r="N15" s="14" t="s">
        <v>384</v>
      </c>
      <c r="O15" s="14" t="s">
        <v>383</v>
      </c>
      <c r="P15" s="15"/>
      <c r="Q15" s="53" t="s">
        <v>2133</v>
      </c>
    </row>
    <row r="16" spans="1:17" ht="24" x14ac:dyDescent="0.4">
      <c r="A16" s="52">
        <v>12</v>
      </c>
      <c r="B16" s="16" t="s">
        <v>306</v>
      </c>
      <c r="C16" s="17" t="s">
        <v>345</v>
      </c>
      <c r="D16" s="18" t="s">
        <v>2651</v>
      </c>
      <c r="E16" s="14" t="s">
        <v>384</v>
      </c>
      <c r="F16" s="14" t="s">
        <v>384</v>
      </c>
      <c r="G16" s="14" t="s">
        <v>383</v>
      </c>
      <c r="H16" s="14" t="s">
        <v>383</v>
      </c>
      <c r="I16" s="14" t="s">
        <v>383</v>
      </c>
      <c r="J16" s="14" t="s">
        <v>384</v>
      </c>
      <c r="K16" s="14" t="s">
        <v>384</v>
      </c>
      <c r="L16" s="14" t="s">
        <v>384</v>
      </c>
      <c r="M16" s="14" t="s">
        <v>384</v>
      </c>
      <c r="N16" s="14" t="s">
        <v>384</v>
      </c>
      <c r="O16" s="15"/>
      <c r="P16" s="14" t="s">
        <v>383</v>
      </c>
      <c r="Q16" s="53" t="s">
        <v>2133</v>
      </c>
    </row>
    <row r="17" spans="1:17" ht="24" x14ac:dyDescent="0.4">
      <c r="A17" s="52">
        <v>13</v>
      </c>
      <c r="B17" s="16" t="s">
        <v>307</v>
      </c>
      <c r="C17" s="17" t="s">
        <v>346</v>
      </c>
      <c r="D17" s="18" t="s">
        <v>2652</v>
      </c>
      <c r="E17" s="14" t="s">
        <v>383</v>
      </c>
      <c r="F17" s="14" t="s">
        <v>383</v>
      </c>
      <c r="G17" s="14" t="s">
        <v>383</v>
      </c>
      <c r="H17" s="14" t="s">
        <v>383</v>
      </c>
      <c r="I17" s="14" t="s">
        <v>383</v>
      </c>
      <c r="J17" s="14" t="s">
        <v>383</v>
      </c>
      <c r="K17" s="14" t="s">
        <v>383</v>
      </c>
      <c r="L17" s="14" t="s">
        <v>383</v>
      </c>
      <c r="M17" s="14" t="s">
        <v>383</v>
      </c>
      <c r="N17" s="14" t="s">
        <v>383</v>
      </c>
      <c r="O17" s="14" t="s">
        <v>383</v>
      </c>
      <c r="P17" s="15"/>
      <c r="Q17" s="53" t="s">
        <v>2129</v>
      </c>
    </row>
    <row r="18" spans="1:17" ht="24" x14ac:dyDescent="0.4">
      <c r="A18" s="52">
        <v>14</v>
      </c>
      <c r="B18" s="16" t="s">
        <v>2134</v>
      </c>
      <c r="C18" s="17" t="s">
        <v>347</v>
      </c>
      <c r="D18" s="18" t="s">
        <v>2653</v>
      </c>
      <c r="E18" s="14" t="s">
        <v>383</v>
      </c>
      <c r="F18" s="14" t="s">
        <v>383</v>
      </c>
      <c r="G18" s="14" t="s">
        <v>383</v>
      </c>
      <c r="H18" s="14" t="s">
        <v>383</v>
      </c>
      <c r="I18" s="14" t="s">
        <v>383</v>
      </c>
      <c r="J18" s="14" t="s">
        <v>384</v>
      </c>
      <c r="K18" s="14" t="s">
        <v>384</v>
      </c>
      <c r="L18" s="14" t="s">
        <v>384</v>
      </c>
      <c r="M18" s="14" t="s">
        <v>384</v>
      </c>
      <c r="N18" s="14" t="s">
        <v>384</v>
      </c>
      <c r="O18" s="15"/>
      <c r="P18" s="14" t="s">
        <v>383</v>
      </c>
      <c r="Q18" s="53" t="s">
        <v>2133</v>
      </c>
    </row>
    <row r="19" spans="1:17" ht="24" x14ac:dyDescent="0.4">
      <c r="A19" s="52">
        <v>15</v>
      </c>
      <c r="B19" s="16" t="s">
        <v>308</v>
      </c>
      <c r="C19" s="17" t="s">
        <v>348</v>
      </c>
      <c r="D19" s="18" t="s">
        <v>2654</v>
      </c>
      <c r="E19" s="14" t="s">
        <v>383</v>
      </c>
      <c r="F19" s="14" t="s">
        <v>384</v>
      </c>
      <c r="G19" s="14" t="s">
        <v>383</v>
      </c>
      <c r="H19" s="14" t="s">
        <v>383</v>
      </c>
      <c r="I19" s="14" t="s">
        <v>383</v>
      </c>
      <c r="J19" s="14" t="s">
        <v>383</v>
      </c>
      <c r="K19" s="14" t="s">
        <v>384</v>
      </c>
      <c r="L19" s="14" t="s">
        <v>383</v>
      </c>
      <c r="M19" s="14" t="s">
        <v>383</v>
      </c>
      <c r="N19" s="14" t="s">
        <v>383</v>
      </c>
      <c r="O19" s="14" t="s">
        <v>383</v>
      </c>
      <c r="P19" s="15"/>
      <c r="Q19" s="53" t="s">
        <v>2129</v>
      </c>
    </row>
    <row r="20" spans="1:17" ht="24" x14ac:dyDescent="0.4">
      <c r="A20" s="52">
        <v>16</v>
      </c>
      <c r="B20" s="16" t="s">
        <v>309</v>
      </c>
      <c r="C20" s="17" t="s">
        <v>349</v>
      </c>
      <c r="D20" s="18" t="s">
        <v>2655</v>
      </c>
      <c r="E20" s="14" t="s">
        <v>383</v>
      </c>
      <c r="F20" s="14" t="s">
        <v>383</v>
      </c>
      <c r="G20" s="14" t="s">
        <v>383</v>
      </c>
      <c r="H20" s="14" t="s">
        <v>383</v>
      </c>
      <c r="I20" s="14" t="s">
        <v>383</v>
      </c>
      <c r="J20" s="14" t="s">
        <v>384</v>
      </c>
      <c r="K20" s="14" t="s">
        <v>384</v>
      </c>
      <c r="L20" s="14" t="s">
        <v>384</v>
      </c>
      <c r="M20" s="14" t="s">
        <v>384</v>
      </c>
      <c r="N20" s="14" t="s">
        <v>384</v>
      </c>
      <c r="O20" s="14" t="s">
        <v>383</v>
      </c>
      <c r="P20" s="15"/>
      <c r="Q20" s="53" t="s">
        <v>2133</v>
      </c>
    </row>
    <row r="21" spans="1:17" ht="24" x14ac:dyDescent="0.4">
      <c r="A21" s="52">
        <v>17</v>
      </c>
      <c r="B21" s="19" t="s">
        <v>310</v>
      </c>
      <c r="C21" s="17" t="s">
        <v>350</v>
      </c>
      <c r="D21" s="18" t="s">
        <v>2656</v>
      </c>
      <c r="E21" s="14" t="s">
        <v>384</v>
      </c>
      <c r="F21" s="14" t="s">
        <v>384</v>
      </c>
      <c r="G21" s="14" t="s">
        <v>383</v>
      </c>
      <c r="H21" s="14" t="s">
        <v>384</v>
      </c>
      <c r="I21" s="14" t="s">
        <v>383</v>
      </c>
      <c r="J21" s="14" t="s">
        <v>384</v>
      </c>
      <c r="K21" s="14" t="s">
        <v>384</v>
      </c>
      <c r="L21" s="14" t="s">
        <v>384</v>
      </c>
      <c r="M21" s="14" t="s">
        <v>384</v>
      </c>
      <c r="N21" s="14" t="s">
        <v>384</v>
      </c>
      <c r="O21" s="15"/>
      <c r="P21" s="14" t="s">
        <v>383</v>
      </c>
      <c r="Q21" s="53" t="s">
        <v>2133</v>
      </c>
    </row>
    <row r="22" spans="1:17" ht="24" x14ac:dyDescent="0.4">
      <c r="A22" s="52">
        <v>18</v>
      </c>
      <c r="B22" s="16" t="s">
        <v>311</v>
      </c>
      <c r="C22" s="17" t="s">
        <v>351</v>
      </c>
      <c r="D22" s="18" t="s">
        <v>2657</v>
      </c>
      <c r="E22" s="14" t="s">
        <v>383</v>
      </c>
      <c r="F22" s="14" t="s">
        <v>383</v>
      </c>
      <c r="G22" s="14" t="s">
        <v>383</v>
      </c>
      <c r="H22" s="14" t="s">
        <v>383</v>
      </c>
      <c r="I22" s="14" t="s">
        <v>383</v>
      </c>
      <c r="J22" s="14" t="s">
        <v>384</v>
      </c>
      <c r="K22" s="14" t="s">
        <v>384</v>
      </c>
      <c r="L22" s="14" t="s">
        <v>384</v>
      </c>
      <c r="M22" s="14" t="s">
        <v>384</v>
      </c>
      <c r="N22" s="14" t="s">
        <v>384</v>
      </c>
      <c r="O22" s="14" t="s">
        <v>383</v>
      </c>
      <c r="P22" s="15"/>
      <c r="Q22" s="53" t="s">
        <v>2129</v>
      </c>
    </row>
    <row r="23" spans="1:17" ht="24" x14ac:dyDescent="0.4">
      <c r="A23" s="52">
        <v>19</v>
      </c>
      <c r="B23" s="16" t="s">
        <v>312</v>
      </c>
      <c r="C23" s="17" t="s">
        <v>352</v>
      </c>
      <c r="D23" s="18" t="s">
        <v>2658</v>
      </c>
      <c r="E23" s="14" t="s">
        <v>383</v>
      </c>
      <c r="F23" s="14" t="s">
        <v>383</v>
      </c>
      <c r="G23" s="14" t="s">
        <v>383</v>
      </c>
      <c r="H23" s="14" t="s">
        <v>383</v>
      </c>
      <c r="I23" s="14" t="s">
        <v>383</v>
      </c>
      <c r="J23" s="14" t="s">
        <v>383</v>
      </c>
      <c r="K23" s="14" t="s">
        <v>383</v>
      </c>
      <c r="L23" s="14" t="s">
        <v>383</v>
      </c>
      <c r="M23" s="14" t="s">
        <v>383</v>
      </c>
      <c r="N23" s="14" t="s">
        <v>383</v>
      </c>
      <c r="O23" s="14" t="s">
        <v>383</v>
      </c>
      <c r="P23" s="15"/>
      <c r="Q23" s="53" t="s">
        <v>2131</v>
      </c>
    </row>
    <row r="24" spans="1:17" ht="24" x14ac:dyDescent="0.4">
      <c r="A24" s="52">
        <v>20</v>
      </c>
      <c r="B24" s="16" t="s">
        <v>313</v>
      </c>
      <c r="C24" s="17" t="s">
        <v>353</v>
      </c>
      <c r="D24" s="18" t="s">
        <v>2659</v>
      </c>
      <c r="E24" s="14" t="s">
        <v>383</v>
      </c>
      <c r="F24" s="14" t="s">
        <v>384</v>
      </c>
      <c r="G24" s="14" t="s">
        <v>383</v>
      </c>
      <c r="H24" s="14" t="s">
        <v>384</v>
      </c>
      <c r="I24" s="14" t="s">
        <v>383</v>
      </c>
      <c r="J24" s="14" t="s">
        <v>384</v>
      </c>
      <c r="K24" s="14" t="s">
        <v>384</v>
      </c>
      <c r="L24" s="14" t="s">
        <v>384</v>
      </c>
      <c r="M24" s="14" t="s">
        <v>384</v>
      </c>
      <c r="N24" s="14" t="s">
        <v>384</v>
      </c>
      <c r="O24" s="15"/>
      <c r="P24" s="14" t="s">
        <v>383</v>
      </c>
      <c r="Q24" s="53" t="s">
        <v>2129</v>
      </c>
    </row>
    <row r="25" spans="1:17" ht="24" x14ac:dyDescent="0.4">
      <c r="A25" s="52">
        <v>21</v>
      </c>
      <c r="B25" s="16" t="s">
        <v>314</v>
      </c>
      <c r="C25" s="17" t="s">
        <v>354</v>
      </c>
      <c r="D25" s="18" t="s">
        <v>2660</v>
      </c>
      <c r="E25" s="14" t="s">
        <v>383</v>
      </c>
      <c r="F25" s="14" t="s">
        <v>383</v>
      </c>
      <c r="G25" s="14" t="s">
        <v>383</v>
      </c>
      <c r="H25" s="14" t="s">
        <v>383</v>
      </c>
      <c r="I25" s="14" t="s">
        <v>384</v>
      </c>
      <c r="J25" s="14" t="s">
        <v>384</v>
      </c>
      <c r="K25" s="14" t="s">
        <v>384</v>
      </c>
      <c r="L25" s="14" t="s">
        <v>384</v>
      </c>
      <c r="M25" s="14" t="s">
        <v>384</v>
      </c>
      <c r="N25" s="14" t="s">
        <v>384</v>
      </c>
      <c r="O25" s="14" t="s">
        <v>383</v>
      </c>
      <c r="P25" s="15"/>
      <c r="Q25" s="53" t="s">
        <v>2129</v>
      </c>
    </row>
    <row r="26" spans="1:17" ht="24" x14ac:dyDescent="0.4">
      <c r="A26" s="52">
        <v>22</v>
      </c>
      <c r="B26" s="19" t="s">
        <v>315</v>
      </c>
      <c r="C26" s="17" t="s">
        <v>355</v>
      </c>
      <c r="D26" s="18" t="s">
        <v>2661</v>
      </c>
      <c r="E26" s="21" t="s">
        <v>383</v>
      </c>
      <c r="F26" s="21" t="s">
        <v>384</v>
      </c>
      <c r="G26" s="21" t="s">
        <v>383</v>
      </c>
      <c r="H26" s="21" t="s">
        <v>383</v>
      </c>
      <c r="I26" s="21" t="s">
        <v>383</v>
      </c>
      <c r="J26" s="21" t="s">
        <v>383</v>
      </c>
      <c r="K26" s="21" t="s">
        <v>384</v>
      </c>
      <c r="L26" s="21" t="s">
        <v>383</v>
      </c>
      <c r="M26" s="21" t="s">
        <v>383</v>
      </c>
      <c r="N26" s="21" t="s">
        <v>383</v>
      </c>
      <c r="O26" s="15"/>
      <c r="P26" s="15"/>
      <c r="Q26" s="53" t="s">
        <v>2129</v>
      </c>
    </row>
    <row r="27" spans="1:17" ht="24" x14ac:dyDescent="0.4">
      <c r="A27" s="52">
        <v>23</v>
      </c>
      <c r="B27" s="20" t="s">
        <v>2662</v>
      </c>
      <c r="C27" s="17" t="s">
        <v>356</v>
      </c>
      <c r="D27" s="18" t="s">
        <v>2663</v>
      </c>
      <c r="E27" s="14" t="s">
        <v>383</v>
      </c>
      <c r="F27" s="14" t="s">
        <v>383</v>
      </c>
      <c r="G27" s="14" t="s">
        <v>383</v>
      </c>
      <c r="H27" s="14" t="s">
        <v>383</v>
      </c>
      <c r="I27" s="14" t="s">
        <v>383</v>
      </c>
      <c r="J27" s="14" t="s">
        <v>383</v>
      </c>
      <c r="K27" s="14" t="s">
        <v>383</v>
      </c>
      <c r="L27" s="14" t="s">
        <v>383</v>
      </c>
      <c r="M27" s="14" t="s">
        <v>383</v>
      </c>
      <c r="N27" s="14" t="s">
        <v>383</v>
      </c>
      <c r="O27" s="14" t="s">
        <v>383</v>
      </c>
      <c r="P27" s="15"/>
      <c r="Q27" s="53" t="s">
        <v>2133</v>
      </c>
    </row>
    <row r="28" spans="1:17" ht="24" x14ac:dyDescent="0.4">
      <c r="A28" s="52">
        <v>24</v>
      </c>
      <c r="B28" s="16" t="s">
        <v>316</v>
      </c>
      <c r="C28" s="17" t="s">
        <v>357</v>
      </c>
      <c r="D28" s="18" t="s">
        <v>2664</v>
      </c>
      <c r="E28" s="14" t="s">
        <v>384</v>
      </c>
      <c r="F28" s="14" t="s">
        <v>384</v>
      </c>
      <c r="G28" s="14" t="s">
        <v>383</v>
      </c>
      <c r="H28" s="14" t="s">
        <v>384</v>
      </c>
      <c r="I28" s="14" t="s">
        <v>384</v>
      </c>
      <c r="J28" s="14" t="s">
        <v>384</v>
      </c>
      <c r="K28" s="14" t="s">
        <v>384</v>
      </c>
      <c r="L28" s="14" t="s">
        <v>384</v>
      </c>
      <c r="M28" s="14" t="s">
        <v>384</v>
      </c>
      <c r="N28" s="14" t="s">
        <v>384</v>
      </c>
      <c r="O28" s="14" t="s">
        <v>383</v>
      </c>
      <c r="P28" s="15"/>
      <c r="Q28" s="53" t="s">
        <v>2129</v>
      </c>
    </row>
    <row r="29" spans="1:17" ht="24" x14ac:dyDescent="0.4">
      <c r="A29" s="52">
        <v>25</v>
      </c>
      <c r="B29" s="16" t="s">
        <v>317</v>
      </c>
      <c r="C29" s="17" t="s">
        <v>358</v>
      </c>
      <c r="D29" s="18" t="s">
        <v>2665</v>
      </c>
      <c r="E29" s="14" t="s">
        <v>383</v>
      </c>
      <c r="F29" s="14" t="s">
        <v>383</v>
      </c>
      <c r="G29" s="14" t="s">
        <v>383</v>
      </c>
      <c r="H29" s="14" t="s">
        <v>383</v>
      </c>
      <c r="I29" s="14" t="s">
        <v>383</v>
      </c>
      <c r="J29" s="14" t="s">
        <v>383</v>
      </c>
      <c r="K29" s="14" t="s">
        <v>383</v>
      </c>
      <c r="L29" s="14" t="s">
        <v>383</v>
      </c>
      <c r="M29" s="14" t="s">
        <v>383</v>
      </c>
      <c r="N29" s="14" t="s">
        <v>383</v>
      </c>
      <c r="O29" s="14" t="s">
        <v>383</v>
      </c>
      <c r="P29" s="15"/>
      <c r="Q29" s="53" t="s">
        <v>2135</v>
      </c>
    </row>
    <row r="30" spans="1:17" ht="24" x14ac:dyDescent="0.4">
      <c r="A30" s="52">
        <v>26</v>
      </c>
      <c r="B30" s="16" t="s">
        <v>318</v>
      </c>
      <c r="C30" s="17" t="s">
        <v>359</v>
      </c>
      <c r="D30" s="18" t="s">
        <v>2666</v>
      </c>
      <c r="E30" s="14" t="s">
        <v>383</v>
      </c>
      <c r="F30" s="14" t="s">
        <v>383</v>
      </c>
      <c r="G30" s="14" t="s">
        <v>383</v>
      </c>
      <c r="H30" s="14" t="s">
        <v>383</v>
      </c>
      <c r="I30" s="14" t="s">
        <v>383</v>
      </c>
      <c r="J30" s="14" t="s">
        <v>384</v>
      </c>
      <c r="K30" s="14" t="s">
        <v>384</v>
      </c>
      <c r="L30" s="14" t="s">
        <v>384</v>
      </c>
      <c r="M30" s="14" t="s">
        <v>384</v>
      </c>
      <c r="N30" s="14" t="s">
        <v>384</v>
      </c>
      <c r="O30" s="14" t="s">
        <v>383</v>
      </c>
      <c r="P30" s="15"/>
      <c r="Q30" s="53" t="s">
        <v>2133</v>
      </c>
    </row>
    <row r="31" spans="1:17" ht="24" x14ac:dyDescent="0.4">
      <c r="A31" s="52">
        <v>27</v>
      </c>
      <c r="B31" s="16" t="s">
        <v>319</v>
      </c>
      <c r="C31" s="17" t="s">
        <v>360</v>
      </c>
      <c r="D31" s="18" t="s">
        <v>2667</v>
      </c>
      <c r="E31" s="14" t="s">
        <v>383</v>
      </c>
      <c r="F31" s="14" t="s">
        <v>384</v>
      </c>
      <c r="G31" s="14" t="s">
        <v>383</v>
      </c>
      <c r="H31" s="14" t="s">
        <v>384</v>
      </c>
      <c r="I31" s="14" t="s">
        <v>383</v>
      </c>
      <c r="J31" s="14" t="s">
        <v>384</v>
      </c>
      <c r="K31" s="14" t="s">
        <v>384</v>
      </c>
      <c r="L31" s="14" t="s">
        <v>384</v>
      </c>
      <c r="M31" s="14" t="s">
        <v>384</v>
      </c>
      <c r="N31" s="14" t="s">
        <v>384</v>
      </c>
      <c r="O31" s="14" t="s">
        <v>383</v>
      </c>
      <c r="P31" s="15"/>
      <c r="Q31" s="53" t="s">
        <v>2131</v>
      </c>
    </row>
    <row r="32" spans="1:17" ht="24" x14ac:dyDescent="0.4">
      <c r="A32" s="52">
        <v>28</v>
      </c>
      <c r="B32" s="16" t="s">
        <v>320</v>
      </c>
      <c r="C32" s="17" t="s">
        <v>361</v>
      </c>
      <c r="D32" s="18" t="s">
        <v>2668</v>
      </c>
      <c r="E32" s="14" t="s">
        <v>384</v>
      </c>
      <c r="F32" s="14" t="s">
        <v>384</v>
      </c>
      <c r="G32" s="14" t="s">
        <v>383</v>
      </c>
      <c r="H32" s="14" t="s">
        <v>383</v>
      </c>
      <c r="I32" s="14" t="s">
        <v>383</v>
      </c>
      <c r="J32" s="14" t="s">
        <v>384</v>
      </c>
      <c r="K32" s="14" t="s">
        <v>384</v>
      </c>
      <c r="L32" s="14" t="s">
        <v>383</v>
      </c>
      <c r="M32" s="14" t="s">
        <v>383</v>
      </c>
      <c r="N32" s="14" t="s">
        <v>384</v>
      </c>
      <c r="O32" s="14" t="s">
        <v>383</v>
      </c>
      <c r="P32" s="15"/>
      <c r="Q32" s="53" t="s">
        <v>2129</v>
      </c>
    </row>
    <row r="33" spans="1:17" ht="24" x14ac:dyDescent="0.4">
      <c r="A33" s="52">
        <v>29</v>
      </c>
      <c r="B33" s="20" t="s">
        <v>2669</v>
      </c>
      <c r="C33" s="17" t="s">
        <v>362</v>
      </c>
      <c r="D33" s="18" t="s">
        <v>2670</v>
      </c>
      <c r="E33" s="14" t="s">
        <v>384</v>
      </c>
      <c r="F33" s="14" t="s">
        <v>384</v>
      </c>
      <c r="G33" s="14" t="s">
        <v>383</v>
      </c>
      <c r="H33" s="14" t="s">
        <v>383</v>
      </c>
      <c r="I33" s="14" t="s">
        <v>384</v>
      </c>
      <c r="J33" s="14" t="s">
        <v>384</v>
      </c>
      <c r="K33" s="14" t="s">
        <v>384</v>
      </c>
      <c r="L33" s="14" t="s">
        <v>383</v>
      </c>
      <c r="M33" s="14" t="s">
        <v>383</v>
      </c>
      <c r="N33" s="14" t="s">
        <v>384</v>
      </c>
      <c r="O33" s="14" t="s">
        <v>383</v>
      </c>
      <c r="P33" s="15"/>
      <c r="Q33" s="53" t="s">
        <v>2131</v>
      </c>
    </row>
    <row r="34" spans="1:17" ht="24" x14ac:dyDescent="0.4">
      <c r="A34" s="52">
        <v>30</v>
      </c>
      <c r="B34" s="16" t="s">
        <v>321</v>
      </c>
      <c r="C34" s="17" t="s">
        <v>363</v>
      </c>
      <c r="D34" s="18" t="s">
        <v>2671</v>
      </c>
      <c r="E34" s="14" t="s">
        <v>384</v>
      </c>
      <c r="F34" s="14" t="s">
        <v>383</v>
      </c>
      <c r="G34" s="14" t="s">
        <v>383</v>
      </c>
      <c r="H34" s="14" t="s">
        <v>383</v>
      </c>
      <c r="I34" s="14" t="s">
        <v>383</v>
      </c>
      <c r="J34" s="14" t="s">
        <v>384</v>
      </c>
      <c r="K34" s="14" t="s">
        <v>384</v>
      </c>
      <c r="L34" s="14" t="s">
        <v>384</v>
      </c>
      <c r="M34" s="14" t="s">
        <v>384</v>
      </c>
      <c r="N34" s="14" t="s">
        <v>384</v>
      </c>
      <c r="O34" s="14" t="s">
        <v>383</v>
      </c>
      <c r="P34" s="15"/>
      <c r="Q34" s="53" t="s">
        <v>2131</v>
      </c>
    </row>
    <row r="35" spans="1:17" ht="24" x14ac:dyDescent="0.4">
      <c r="A35" s="52">
        <v>31</v>
      </c>
      <c r="B35" s="19" t="s">
        <v>322</v>
      </c>
      <c r="C35" s="17" t="s">
        <v>364</v>
      </c>
      <c r="D35" s="18" t="s">
        <v>2672</v>
      </c>
      <c r="E35" s="14" t="s">
        <v>383</v>
      </c>
      <c r="F35" s="14" t="s">
        <v>384</v>
      </c>
      <c r="G35" s="14" t="s">
        <v>383</v>
      </c>
      <c r="H35" s="14" t="s">
        <v>384</v>
      </c>
      <c r="I35" s="14" t="s">
        <v>383</v>
      </c>
      <c r="J35" s="14" t="s">
        <v>384</v>
      </c>
      <c r="K35" s="14" t="s">
        <v>384</v>
      </c>
      <c r="L35" s="14" t="s">
        <v>384</v>
      </c>
      <c r="M35" s="14" t="s">
        <v>384</v>
      </c>
      <c r="N35" s="14" t="s">
        <v>384</v>
      </c>
      <c r="O35" s="15"/>
      <c r="P35" s="14" t="s">
        <v>383</v>
      </c>
      <c r="Q35" s="53" t="s">
        <v>2131</v>
      </c>
    </row>
    <row r="36" spans="1:17" ht="24" x14ac:dyDescent="0.4">
      <c r="A36" s="52">
        <v>32</v>
      </c>
      <c r="B36" s="16" t="s">
        <v>323</v>
      </c>
      <c r="C36" s="17" t="s">
        <v>3533</v>
      </c>
      <c r="D36" s="18" t="s">
        <v>2673</v>
      </c>
      <c r="E36" s="14" t="s">
        <v>383</v>
      </c>
      <c r="F36" s="14" t="s">
        <v>383</v>
      </c>
      <c r="G36" s="14" t="s">
        <v>383</v>
      </c>
      <c r="H36" s="14" t="s">
        <v>383</v>
      </c>
      <c r="I36" s="14" t="s">
        <v>383</v>
      </c>
      <c r="J36" s="14" t="s">
        <v>383</v>
      </c>
      <c r="K36" s="14" t="s">
        <v>383</v>
      </c>
      <c r="L36" s="14" t="s">
        <v>383</v>
      </c>
      <c r="M36" s="14" t="s">
        <v>383</v>
      </c>
      <c r="N36" s="14" t="s">
        <v>383</v>
      </c>
      <c r="O36" s="14" t="s">
        <v>383</v>
      </c>
      <c r="P36" s="15"/>
      <c r="Q36" s="53" t="s">
        <v>2131</v>
      </c>
    </row>
    <row r="37" spans="1:17" ht="24" x14ac:dyDescent="0.4">
      <c r="A37" s="52">
        <v>33</v>
      </c>
      <c r="B37" s="20" t="s">
        <v>2674</v>
      </c>
      <c r="C37" s="17" t="s">
        <v>365</v>
      </c>
      <c r="D37" s="18" t="s">
        <v>2675</v>
      </c>
      <c r="E37" s="14" t="s">
        <v>383</v>
      </c>
      <c r="F37" s="14" t="s">
        <v>383</v>
      </c>
      <c r="G37" s="14" t="s">
        <v>383</v>
      </c>
      <c r="H37" s="14" t="s">
        <v>383</v>
      </c>
      <c r="I37" s="14" t="s">
        <v>383</v>
      </c>
      <c r="J37" s="14" t="s">
        <v>383</v>
      </c>
      <c r="K37" s="14" t="s">
        <v>383</v>
      </c>
      <c r="L37" s="14" t="s">
        <v>383</v>
      </c>
      <c r="M37" s="14" t="s">
        <v>383</v>
      </c>
      <c r="N37" s="14" t="s">
        <v>383</v>
      </c>
      <c r="O37" s="14" t="s">
        <v>383</v>
      </c>
      <c r="P37" s="15"/>
      <c r="Q37" s="53" t="s">
        <v>2131</v>
      </c>
    </row>
    <row r="38" spans="1:17" ht="24" x14ac:dyDescent="0.4">
      <c r="A38" s="52">
        <v>34</v>
      </c>
      <c r="B38" s="16" t="s">
        <v>324</v>
      </c>
      <c r="C38" s="17" t="s">
        <v>366</v>
      </c>
      <c r="D38" s="18" t="s">
        <v>2676</v>
      </c>
      <c r="E38" s="14" t="s">
        <v>383</v>
      </c>
      <c r="F38" s="14" t="s">
        <v>383</v>
      </c>
      <c r="G38" s="14" t="s">
        <v>383</v>
      </c>
      <c r="H38" s="14" t="s">
        <v>383</v>
      </c>
      <c r="I38" s="14" t="s">
        <v>383</v>
      </c>
      <c r="J38" s="14" t="s">
        <v>383</v>
      </c>
      <c r="K38" s="14" t="s">
        <v>383</v>
      </c>
      <c r="L38" s="14" t="s">
        <v>383</v>
      </c>
      <c r="M38" s="14" t="s">
        <v>383</v>
      </c>
      <c r="N38" s="14" t="s">
        <v>383</v>
      </c>
      <c r="O38" s="14" t="s">
        <v>383</v>
      </c>
      <c r="P38" s="15"/>
      <c r="Q38" s="53" t="s">
        <v>2131</v>
      </c>
    </row>
    <row r="39" spans="1:17" ht="24" x14ac:dyDescent="0.4">
      <c r="A39" s="52">
        <v>35</v>
      </c>
      <c r="B39" s="16" t="s">
        <v>325</v>
      </c>
      <c r="C39" s="17" t="s">
        <v>3729</v>
      </c>
      <c r="D39" s="18" t="s">
        <v>2677</v>
      </c>
      <c r="E39" s="14" t="s">
        <v>383</v>
      </c>
      <c r="F39" s="14" t="s">
        <v>384</v>
      </c>
      <c r="G39" s="14" t="s">
        <v>383</v>
      </c>
      <c r="H39" s="14" t="s">
        <v>383</v>
      </c>
      <c r="I39" s="14" t="s">
        <v>383</v>
      </c>
      <c r="J39" s="14" t="s">
        <v>384</v>
      </c>
      <c r="K39" s="14" t="s">
        <v>384</v>
      </c>
      <c r="L39" s="14" t="s">
        <v>384</v>
      </c>
      <c r="M39" s="14" t="s">
        <v>384</v>
      </c>
      <c r="N39" s="14" t="s">
        <v>384</v>
      </c>
      <c r="O39" s="15"/>
      <c r="P39" s="14" t="s">
        <v>383</v>
      </c>
      <c r="Q39" s="53" t="s">
        <v>2131</v>
      </c>
    </row>
    <row r="40" spans="1:17" ht="24" x14ac:dyDescent="0.4">
      <c r="A40" s="52">
        <v>36</v>
      </c>
      <c r="B40" s="16" t="s">
        <v>326</v>
      </c>
      <c r="C40" s="17" t="s">
        <v>367</v>
      </c>
      <c r="D40" s="18" t="s">
        <v>2678</v>
      </c>
      <c r="E40" s="14" t="s">
        <v>383</v>
      </c>
      <c r="F40" s="14" t="s">
        <v>383</v>
      </c>
      <c r="G40" s="14" t="s">
        <v>383</v>
      </c>
      <c r="H40" s="14" t="s">
        <v>383</v>
      </c>
      <c r="I40" s="14" t="s">
        <v>383</v>
      </c>
      <c r="J40" s="14" t="s">
        <v>383</v>
      </c>
      <c r="K40" s="14" t="s">
        <v>383</v>
      </c>
      <c r="L40" s="14" t="s">
        <v>383</v>
      </c>
      <c r="M40" s="14" t="s">
        <v>383</v>
      </c>
      <c r="N40" s="14" t="s">
        <v>383</v>
      </c>
      <c r="O40" s="14" t="s">
        <v>383</v>
      </c>
      <c r="P40" s="15"/>
      <c r="Q40" s="53" t="s">
        <v>2131</v>
      </c>
    </row>
    <row r="41" spans="1:17" ht="24" x14ac:dyDescent="0.4">
      <c r="A41" s="52">
        <v>37</v>
      </c>
      <c r="B41" s="16" t="s">
        <v>327</v>
      </c>
      <c r="C41" s="17" t="s">
        <v>368</v>
      </c>
      <c r="D41" s="18" t="s">
        <v>2679</v>
      </c>
      <c r="E41" s="14" t="s">
        <v>383</v>
      </c>
      <c r="F41" s="14" t="s">
        <v>383</v>
      </c>
      <c r="G41" s="14" t="s">
        <v>383</v>
      </c>
      <c r="H41" s="14" t="s">
        <v>383</v>
      </c>
      <c r="I41" s="14" t="s">
        <v>383</v>
      </c>
      <c r="J41" s="14" t="s">
        <v>384</v>
      </c>
      <c r="K41" s="14" t="s">
        <v>384</v>
      </c>
      <c r="L41" s="14" t="s">
        <v>384</v>
      </c>
      <c r="M41" s="14" t="s">
        <v>384</v>
      </c>
      <c r="N41" s="14" t="s">
        <v>384</v>
      </c>
      <c r="O41" s="15"/>
      <c r="P41" s="14" t="s">
        <v>383</v>
      </c>
      <c r="Q41" s="53" t="s">
        <v>2131</v>
      </c>
    </row>
    <row r="42" spans="1:17" ht="24" x14ac:dyDescent="0.4">
      <c r="A42" s="52">
        <v>38</v>
      </c>
      <c r="B42" s="16" t="s">
        <v>328</v>
      </c>
      <c r="C42" s="17" t="s">
        <v>369</v>
      </c>
      <c r="D42" s="18" t="s">
        <v>2680</v>
      </c>
      <c r="E42" s="14" t="s">
        <v>383</v>
      </c>
      <c r="F42" s="14" t="s">
        <v>383</v>
      </c>
      <c r="G42" s="14" t="s">
        <v>383</v>
      </c>
      <c r="H42" s="14" t="s">
        <v>383</v>
      </c>
      <c r="I42" s="14" t="s">
        <v>383</v>
      </c>
      <c r="J42" s="14" t="s">
        <v>383</v>
      </c>
      <c r="K42" s="14" t="s">
        <v>383</v>
      </c>
      <c r="L42" s="14" t="s">
        <v>383</v>
      </c>
      <c r="M42" s="14" t="s">
        <v>383</v>
      </c>
      <c r="N42" s="14" t="s">
        <v>383</v>
      </c>
      <c r="O42" s="14" t="s">
        <v>383</v>
      </c>
      <c r="P42" s="15"/>
      <c r="Q42" s="53" t="s">
        <v>2135</v>
      </c>
    </row>
    <row r="43" spans="1:17" ht="24" x14ac:dyDescent="0.4">
      <c r="A43" s="52">
        <v>39</v>
      </c>
      <c r="B43" s="20" t="s">
        <v>2681</v>
      </c>
      <c r="C43" s="17" t="s">
        <v>370</v>
      </c>
      <c r="D43" s="18" t="s">
        <v>2682</v>
      </c>
      <c r="E43" s="14" t="s">
        <v>383</v>
      </c>
      <c r="F43" s="14" t="s">
        <v>384</v>
      </c>
      <c r="G43" s="14" t="s">
        <v>383</v>
      </c>
      <c r="H43" s="14" t="s">
        <v>384</v>
      </c>
      <c r="I43" s="14" t="s">
        <v>383</v>
      </c>
      <c r="J43" s="14" t="s">
        <v>384</v>
      </c>
      <c r="K43" s="14" t="s">
        <v>384</v>
      </c>
      <c r="L43" s="14" t="s">
        <v>384</v>
      </c>
      <c r="M43" s="14" t="s">
        <v>384</v>
      </c>
      <c r="N43" s="14" t="s">
        <v>384</v>
      </c>
      <c r="O43" s="14" t="s">
        <v>383</v>
      </c>
      <c r="P43" s="15"/>
      <c r="Q43" s="53" t="s">
        <v>2135</v>
      </c>
    </row>
    <row r="44" spans="1:17" ht="24" x14ac:dyDescent="0.4">
      <c r="A44" s="52">
        <v>40</v>
      </c>
      <c r="B44" s="16" t="s">
        <v>329</v>
      </c>
      <c r="C44" s="17" t="s">
        <v>371</v>
      </c>
      <c r="D44" s="18" t="s">
        <v>2683</v>
      </c>
      <c r="E44" s="14" t="s">
        <v>383</v>
      </c>
      <c r="F44" s="14" t="s">
        <v>383</v>
      </c>
      <c r="G44" s="14" t="s">
        <v>383</v>
      </c>
      <c r="H44" s="14" t="s">
        <v>383</v>
      </c>
      <c r="I44" s="14" t="s">
        <v>383</v>
      </c>
      <c r="J44" s="14" t="s">
        <v>383</v>
      </c>
      <c r="K44" s="14" t="s">
        <v>383</v>
      </c>
      <c r="L44" s="14" t="s">
        <v>383</v>
      </c>
      <c r="M44" s="14" t="s">
        <v>383</v>
      </c>
      <c r="N44" s="14" t="s">
        <v>383</v>
      </c>
      <c r="O44" s="14" t="s">
        <v>383</v>
      </c>
      <c r="P44" s="15"/>
      <c r="Q44" s="53" t="s">
        <v>2133</v>
      </c>
    </row>
    <row r="45" spans="1:17" ht="24" x14ac:dyDescent="0.4">
      <c r="A45" s="52">
        <v>41</v>
      </c>
      <c r="B45" s="16" t="s">
        <v>330</v>
      </c>
      <c r="C45" s="17" t="s">
        <v>372</v>
      </c>
      <c r="D45" s="18" t="s">
        <v>2684</v>
      </c>
      <c r="E45" s="14" t="s">
        <v>383</v>
      </c>
      <c r="F45" s="14" t="s">
        <v>383</v>
      </c>
      <c r="G45" s="14" t="s">
        <v>383</v>
      </c>
      <c r="H45" s="14" t="s">
        <v>383</v>
      </c>
      <c r="I45" s="14" t="s">
        <v>383</v>
      </c>
      <c r="J45" s="14" t="s">
        <v>384</v>
      </c>
      <c r="K45" s="14" t="s">
        <v>384</v>
      </c>
      <c r="L45" s="14" t="s">
        <v>384</v>
      </c>
      <c r="M45" s="14" t="s">
        <v>384</v>
      </c>
      <c r="N45" s="14" t="s">
        <v>384</v>
      </c>
      <c r="O45" s="14" t="s">
        <v>383</v>
      </c>
      <c r="P45" s="15"/>
      <c r="Q45" s="53" t="s">
        <v>2131</v>
      </c>
    </row>
    <row r="46" spans="1:17" ht="24" x14ac:dyDescent="0.4">
      <c r="A46" s="52">
        <v>42</v>
      </c>
      <c r="B46" s="20" t="s">
        <v>2685</v>
      </c>
      <c r="C46" s="17" t="s">
        <v>373</v>
      </c>
      <c r="D46" s="18" t="s">
        <v>2686</v>
      </c>
      <c r="E46" s="14" t="s">
        <v>383</v>
      </c>
      <c r="F46" s="14" t="s">
        <v>384</v>
      </c>
      <c r="G46" s="14" t="s">
        <v>383</v>
      </c>
      <c r="H46" s="14" t="s">
        <v>383</v>
      </c>
      <c r="I46" s="14" t="s">
        <v>384</v>
      </c>
      <c r="J46" s="14" t="s">
        <v>384</v>
      </c>
      <c r="K46" s="14" t="s">
        <v>384</v>
      </c>
      <c r="L46" s="14" t="s">
        <v>384</v>
      </c>
      <c r="M46" s="14" t="s">
        <v>384</v>
      </c>
      <c r="N46" s="14" t="s">
        <v>384</v>
      </c>
      <c r="O46" s="14" t="s">
        <v>383</v>
      </c>
      <c r="P46" s="15"/>
      <c r="Q46" s="53" t="s">
        <v>2131</v>
      </c>
    </row>
    <row r="47" spans="1:17" ht="24" x14ac:dyDescent="0.4">
      <c r="A47" s="52">
        <v>43</v>
      </c>
      <c r="B47" s="16" t="s">
        <v>331</v>
      </c>
      <c r="C47" s="17" t="s">
        <v>374</v>
      </c>
      <c r="D47" s="18" t="s">
        <v>2687</v>
      </c>
      <c r="E47" s="14" t="s">
        <v>383</v>
      </c>
      <c r="F47" s="14" t="s">
        <v>383</v>
      </c>
      <c r="G47" s="14" t="s">
        <v>383</v>
      </c>
      <c r="H47" s="14" t="s">
        <v>383</v>
      </c>
      <c r="I47" s="14" t="s">
        <v>383</v>
      </c>
      <c r="J47" s="14" t="s">
        <v>383</v>
      </c>
      <c r="K47" s="14" t="s">
        <v>383</v>
      </c>
      <c r="L47" s="14" t="s">
        <v>383</v>
      </c>
      <c r="M47" s="14" t="s">
        <v>383</v>
      </c>
      <c r="N47" s="14" t="s">
        <v>383</v>
      </c>
      <c r="O47" s="14" t="s">
        <v>383</v>
      </c>
      <c r="P47" s="15"/>
      <c r="Q47" s="53" t="s">
        <v>2135</v>
      </c>
    </row>
    <row r="48" spans="1:17" ht="36" x14ac:dyDescent="0.4">
      <c r="A48" s="52">
        <v>44</v>
      </c>
      <c r="B48" s="20" t="s">
        <v>2688</v>
      </c>
      <c r="C48" s="17" t="s">
        <v>375</v>
      </c>
      <c r="D48" s="18" t="s">
        <v>2689</v>
      </c>
      <c r="E48" s="14" t="s">
        <v>384</v>
      </c>
      <c r="F48" s="14" t="s">
        <v>384</v>
      </c>
      <c r="G48" s="14" t="s">
        <v>383</v>
      </c>
      <c r="H48" s="14" t="s">
        <v>387</v>
      </c>
      <c r="I48" s="14" t="s">
        <v>384</v>
      </c>
      <c r="J48" s="14" t="s">
        <v>384</v>
      </c>
      <c r="K48" s="14" t="s">
        <v>384</v>
      </c>
      <c r="L48" s="14" t="s">
        <v>383</v>
      </c>
      <c r="M48" s="14" t="s">
        <v>387</v>
      </c>
      <c r="N48" s="14" t="s">
        <v>384</v>
      </c>
      <c r="O48" s="14" t="s">
        <v>383</v>
      </c>
      <c r="P48" s="15"/>
      <c r="Q48" s="53" t="s">
        <v>2135</v>
      </c>
    </row>
    <row r="49" spans="1:17" ht="24" x14ac:dyDescent="0.4">
      <c r="A49" s="52">
        <v>45</v>
      </c>
      <c r="B49" s="16" t="s">
        <v>332</v>
      </c>
      <c r="C49" s="17" t="s">
        <v>376</v>
      </c>
      <c r="D49" s="18" t="s">
        <v>2690</v>
      </c>
      <c r="E49" s="14" t="s">
        <v>383</v>
      </c>
      <c r="F49" s="14" t="s">
        <v>384</v>
      </c>
      <c r="G49" s="14" t="s">
        <v>383</v>
      </c>
      <c r="H49" s="14" t="s">
        <v>383</v>
      </c>
      <c r="I49" s="14" t="s">
        <v>383</v>
      </c>
      <c r="J49" s="14" t="s">
        <v>384</v>
      </c>
      <c r="K49" s="14" t="s">
        <v>384</v>
      </c>
      <c r="L49" s="14" t="s">
        <v>384</v>
      </c>
      <c r="M49" s="14" t="s">
        <v>384</v>
      </c>
      <c r="N49" s="14" t="s">
        <v>384</v>
      </c>
      <c r="O49" s="14" t="s">
        <v>383</v>
      </c>
      <c r="P49" s="15"/>
      <c r="Q49" s="53" t="s">
        <v>2135</v>
      </c>
    </row>
    <row r="50" spans="1:17" ht="24" x14ac:dyDescent="0.4">
      <c r="A50" s="52">
        <v>46</v>
      </c>
      <c r="B50" s="16" t="s">
        <v>333</v>
      </c>
      <c r="C50" s="17" t="s">
        <v>377</v>
      </c>
      <c r="D50" s="18" t="s">
        <v>2691</v>
      </c>
      <c r="E50" s="14" t="s">
        <v>383</v>
      </c>
      <c r="F50" s="14" t="s">
        <v>383</v>
      </c>
      <c r="G50" s="14" t="s">
        <v>383</v>
      </c>
      <c r="H50" s="14" t="s">
        <v>383</v>
      </c>
      <c r="I50" s="14" t="s">
        <v>383</v>
      </c>
      <c r="J50" s="14" t="s">
        <v>384</v>
      </c>
      <c r="K50" s="14" t="s">
        <v>384</v>
      </c>
      <c r="L50" s="14" t="s">
        <v>384</v>
      </c>
      <c r="M50" s="14" t="s">
        <v>384</v>
      </c>
      <c r="N50" s="14" t="s">
        <v>384</v>
      </c>
      <c r="O50" s="14" t="s">
        <v>383</v>
      </c>
      <c r="P50" s="15"/>
      <c r="Q50" s="53" t="s">
        <v>2133</v>
      </c>
    </row>
    <row r="51" spans="1:17" ht="24" x14ac:dyDescent="0.4">
      <c r="A51" s="52">
        <v>47</v>
      </c>
      <c r="B51" s="16" t="s">
        <v>334</v>
      </c>
      <c r="C51" s="17" t="s">
        <v>378</v>
      </c>
      <c r="D51" s="18" t="s">
        <v>2692</v>
      </c>
      <c r="E51" s="14" t="s">
        <v>383</v>
      </c>
      <c r="F51" s="14" t="s">
        <v>383</v>
      </c>
      <c r="G51" s="14" t="s">
        <v>383</v>
      </c>
      <c r="H51" s="14" t="s">
        <v>383</v>
      </c>
      <c r="I51" s="14" t="s">
        <v>383</v>
      </c>
      <c r="J51" s="14" t="s">
        <v>384</v>
      </c>
      <c r="K51" s="14" t="s">
        <v>384</v>
      </c>
      <c r="L51" s="14" t="s">
        <v>384</v>
      </c>
      <c r="M51" s="14" t="s">
        <v>384</v>
      </c>
      <c r="N51" s="14" t="s">
        <v>384</v>
      </c>
      <c r="O51" s="15"/>
      <c r="P51" s="14" t="s">
        <v>383</v>
      </c>
      <c r="Q51" s="53" t="s">
        <v>2129</v>
      </c>
    </row>
    <row r="52" spans="1:17" ht="24" x14ac:dyDescent="0.4">
      <c r="A52" s="52">
        <v>48</v>
      </c>
      <c r="B52" s="22" t="s">
        <v>335</v>
      </c>
      <c r="C52" s="23" t="s">
        <v>379</v>
      </c>
      <c r="D52" s="24" t="s">
        <v>2693</v>
      </c>
      <c r="E52" s="14" t="s">
        <v>383</v>
      </c>
      <c r="F52" s="14" t="s">
        <v>384</v>
      </c>
      <c r="G52" s="14" t="s">
        <v>383</v>
      </c>
      <c r="H52" s="14" t="s">
        <v>384</v>
      </c>
      <c r="I52" s="14" t="s">
        <v>383</v>
      </c>
      <c r="J52" s="14" t="s">
        <v>384</v>
      </c>
      <c r="K52" s="14" t="s">
        <v>384</v>
      </c>
      <c r="L52" s="14" t="s">
        <v>384</v>
      </c>
      <c r="M52" s="14" t="s">
        <v>384</v>
      </c>
      <c r="N52" s="14" t="s">
        <v>384</v>
      </c>
      <c r="O52" s="15"/>
      <c r="P52" s="14" t="s">
        <v>383</v>
      </c>
      <c r="Q52" s="53" t="s">
        <v>2129</v>
      </c>
    </row>
    <row r="53" spans="1:17" ht="24" x14ac:dyDescent="0.4">
      <c r="A53" s="52">
        <v>49</v>
      </c>
      <c r="B53" s="25" t="s">
        <v>2136</v>
      </c>
      <c r="C53" s="25" t="s">
        <v>3534</v>
      </c>
      <c r="D53" s="26" t="s">
        <v>2137</v>
      </c>
      <c r="E53" s="14" t="s">
        <v>2139</v>
      </c>
      <c r="F53" s="14" t="s">
        <v>2139</v>
      </c>
      <c r="G53" s="14" t="s">
        <v>2139</v>
      </c>
      <c r="H53" s="14" t="s">
        <v>2139</v>
      </c>
      <c r="I53" s="14" t="s">
        <v>2139</v>
      </c>
      <c r="J53" s="14" t="s">
        <v>2139</v>
      </c>
      <c r="K53" s="14" t="s">
        <v>2139</v>
      </c>
      <c r="L53" s="14" t="s">
        <v>2139</v>
      </c>
      <c r="M53" s="14" t="s">
        <v>2139</v>
      </c>
      <c r="N53" s="14" t="s">
        <v>2139</v>
      </c>
      <c r="O53" s="14" t="s">
        <v>2138</v>
      </c>
      <c r="P53" s="27"/>
      <c r="Q53" s="53" t="s">
        <v>2130</v>
      </c>
    </row>
    <row r="54" spans="1:17" ht="30" customHeight="1" x14ac:dyDescent="0.4">
      <c r="A54" s="52">
        <v>50</v>
      </c>
      <c r="B54" s="25" t="s">
        <v>2140</v>
      </c>
      <c r="C54" s="25" t="s">
        <v>3535</v>
      </c>
      <c r="D54" s="28" t="s">
        <v>2141</v>
      </c>
      <c r="E54" s="14" t="s">
        <v>383</v>
      </c>
      <c r="F54" s="14" t="s">
        <v>383</v>
      </c>
      <c r="G54" s="14" t="s">
        <v>383</v>
      </c>
      <c r="H54" s="14" t="s">
        <v>383</v>
      </c>
      <c r="I54" s="14" t="s">
        <v>383</v>
      </c>
      <c r="J54" s="14" t="s">
        <v>2139</v>
      </c>
      <c r="K54" s="14" t="s">
        <v>2139</v>
      </c>
      <c r="L54" s="14" t="s">
        <v>2139</v>
      </c>
      <c r="M54" s="14" t="s">
        <v>2139</v>
      </c>
      <c r="N54" s="14" t="s">
        <v>2139</v>
      </c>
      <c r="O54" s="14"/>
      <c r="P54" s="14" t="s">
        <v>2138</v>
      </c>
      <c r="Q54" s="53" t="s">
        <v>2130</v>
      </c>
    </row>
    <row r="55" spans="1:17" ht="36" x14ac:dyDescent="0.4">
      <c r="A55" s="52">
        <v>51</v>
      </c>
      <c r="B55" s="25" t="s">
        <v>2142</v>
      </c>
      <c r="C55" s="25" t="s">
        <v>3536</v>
      </c>
      <c r="D55" s="26" t="s">
        <v>2143</v>
      </c>
      <c r="E55" s="14" t="s">
        <v>2138</v>
      </c>
      <c r="F55" s="14" t="s">
        <v>384</v>
      </c>
      <c r="G55" s="14" t="s">
        <v>2138</v>
      </c>
      <c r="H55" s="14" t="s">
        <v>384</v>
      </c>
      <c r="I55" s="14" t="s">
        <v>2138</v>
      </c>
      <c r="J55" s="14" t="s">
        <v>2139</v>
      </c>
      <c r="K55" s="14" t="s">
        <v>2139</v>
      </c>
      <c r="L55" s="14" t="s">
        <v>2139</v>
      </c>
      <c r="M55" s="14" t="s">
        <v>2139</v>
      </c>
      <c r="N55" s="14" t="s">
        <v>2139</v>
      </c>
      <c r="O55" s="14"/>
      <c r="P55" s="14" t="s">
        <v>2138</v>
      </c>
      <c r="Q55" s="53" t="s">
        <v>2130</v>
      </c>
    </row>
    <row r="56" spans="1:17" ht="24" x14ac:dyDescent="0.4">
      <c r="A56" s="52">
        <v>52</v>
      </c>
      <c r="B56" s="25" t="s">
        <v>2144</v>
      </c>
      <c r="C56" s="25" t="s">
        <v>3537</v>
      </c>
      <c r="D56" s="26" t="s">
        <v>2145</v>
      </c>
      <c r="E56" s="14" t="s">
        <v>2138</v>
      </c>
      <c r="F56" s="14" t="s">
        <v>2139</v>
      </c>
      <c r="G56" s="14" t="s">
        <v>2138</v>
      </c>
      <c r="H56" s="14" t="s">
        <v>2139</v>
      </c>
      <c r="I56" s="14" t="s">
        <v>2138</v>
      </c>
      <c r="J56" s="14" t="s">
        <v>2139</v>
      </c>
      <c r="K56" s="14" t="s">
        <v>2139</v>
      </c>
      <c r="L56" s="14" t="s">
        <v>2139</v>
      </c>
      <c r="M56" s="14" t="s">
        <v>2139</v>
      </c>
      <c r="N56" s="14" t="s">
        <v>2139</v>
      </c>
      <c r="O56" s="14" t="s">
        <v>2138</v>
      </c>
      <c r="P56" s="27"/>
      <c r="Q56" s="53" t="s">
        <v>2130</v>
      </c>
    </row>
    <row r="57" spans="1:17" ht="24" x14ac:dyDescent="0.4">
      <c r="A57" s="52">
        <v>53</v>
      </c>
      <c r="B57" s="25" t="s">
        <v>2146</v>
      </c>
      <c r="C57" s="25" t="s">
        <v>3538</v>
      </c>
      <c r="D57" s="26" t="s">
        <v>2147</v>
      </c>
      <c r="E57" s="14" t="s">
        <v>2138</v>
      </c>
      <c r="F57" s="14" t="s">
        <v>384</v>
      </c>
      <c r="G57" s="14" t="s">
        <v>2138</v>
      </c>
      <c r="H57" s="14" t="s">
        <v>384</v>
      </c>
      <c r="I57" s="14" t="s">
        <v>2138</v>
      </c>
      <c r="J57" s="14" t="s">
        <v>384</v>
      </c>
      <c r="K57" s="14" t="s">
        <v>384</v>
      </c>
      <c r="L57" s="14" t="s">
        <v>2138</v>
      </c>
      <c r="M57" s="14" t="s">
        <v>384</v>
      </c>
      <c r="N57" s="14" t="s">
        <v>384</v>
      </c>
      <c r="O57" s="14" t="s">
        <v>2138</v>
      </c>
      <c r="P57" s="27"/>
      <c r="Q57" s="53" t="s">
        <v>2148</v>
      </c>
    </row>
    <row r="58" spans="1:17" ht="24" x14ac:dyDescent="0.4">
      <c r="A58" s="52">
        <v>54</v>
      </c>
      <c r="B58" s="25" t="s">
        <v>2149</v>
      </c>
      <c r="C58" s="25" t="s">
        <v>3539</v>
      </c>
      <c r="D58" s="26" t="s">
        <v>2150</v>
      </c>
      <c r="E58" s="14" t="s">
        <v>2138</v>
      </c>
      <c r="F58" s="14" t="s">
        <v>2139</v>
      </c>
      <c r="G58" s="14" t="s">
        <v>2138</v>
      </c>
      <c r="H58" s="14" t="s">
        <v>2138</v>
      </c>
      <c r="I58" s="14" t="s">
        <v>2138</v>
      </c>
      <c r="J58" s="14" t="s">
        <v>2139</v>
      </c>
      <c r="K58" s="14" t="s">
        <v>2139</v>
      </c>
      <c r="L58" s="14" t="s">
        <v>2139</v>
      </c>
      <c r="M58" s="14" t="s">
        <v>2139</v>
      </c>
      <c r="N58" s="14" t="s">
        <v>2139</v>
      </c>
      <c r="O58" s="14" t="s">
        <v>2138</v>
      </c>
      <c r="P58" s="27"/>
      <c r="Q58" s="53" t="s">
        <v>2130</v>
      </c>
    </row>
    <row r="59" spans="1:17" ht="24" x14ac:dyDescent="0.4">
      <c r="A59" s="52">
        <v>55</v>
      </c>
      <c r="B59" s="25" t="s">
        <v>2151</v>
      </c>
      <c r="C59" s="25" t="s">
        <v>3540</v>
      </c>
      <c r="D59" s="26" t="s">
        <v>2152</v>
      </c>
      <c r="E59" s="14" t="s">
        <v>2138</v>
      </c>
      <c r="F59" s="14" t="s">
        <v>2139</v>
      </c>
      <c r="G59" s="14" t="s">
        <v>2138</v>
      </c>
      <c r="H59" s="14" t="s">
        <v>2138</v>
      </c>
      <c r="I59" s="14" t="s">
        <v>2138</v>
      </c>
      <c r="J59" s="14" t="s">
        <v>2139</v>
      </c>
      <c r="K59" s="14" t="s">
        <v>2139</v>
      </c>
      <c r="L59" s="14" t="s">
        <v>2139</v>
      </c>
      <c r="M59" s="14" t="s">
        <v>2139</v>
      </c>
      <c r="N59" s="14" t="s">
        <v>2139</v>
      </c>
      <c r="O59" s="14" t="s">
        <v>2138</v>
      </c>
      <c r="P59" s="27"/>
      <c r="Q59" s="53" t="s">
        <v>2130</v>
      </c>
    </row>
    <row r="60" spans="1:17" ht="24" x14ac:dyDescent="0.4">
      <c r="A60" s="52">
        <v>56</v>
      </c>
      <c r="B60" s="25" t="s">
        <v>2153</v>
      </c>
      <c r="C60" s="25" t="s">
        <v>3551</v>
      </c>
      <c r="D60" s="26" t="s">
        <v>2154</v>
      </c>
      <c r="E60" s="14" t="s">
        <v>2138</v>
      </c>
      <c r="F60" s="14" t="s">
        <v>384</v>
      </c>
      <c r="G60" s="14" t="s">
        <v>2138</v>
      </c>
      <c r="H60" s="14" t="s">
        <v>2138</v>
      </c>
      <c r="I60" s="14" t="s">
        <v>384</v>
      </c>
      <c r="J60" s="14" t="s">
        <v>384</v>
      </c>
      <c r="K60" s="14" t="s">
        <v>384</v>
      </c>
      <c r="L60" s="14" t="s">
        <v>384</v>
      </c>
      <c r="M60" s="14" t="s">
        <v>384</v>
      </c>
      <c r="N60" s="14" t="s">
        <v>384</v>
      </c>
      <c r="O60" s="14" t="s">
        <v>2138</v>
      </c>
      <c r="P60" s="27"/>
      <c r="Q60" s="53" t="s">
        <v>2155</v>
      </c>
    </row>
    <row r="61" spans="1:17" ht="24" x14ac:dyDescent="0.4">
      <c r="A61" s="52">
        <v>57</v>
      </c>
      <c r="B61" s="25" t="s">
        <v>2156</v>
      </c>
      <c r="C61" s="25" t="s">
        <v>3541</v>
      </c>
      <c r="D61" s="26" t="s">
        <v>2157</v>
      </c>
      <c r="E61" s="14" t="s">
        <v>2138</v>
      </c>
      <c r="F61" s="14" t="s">
        <v>384</v>
      </c>
      <c r="G61" s="14" t="s">
        <v>2138</v>
      </c>
      <c r="H61" s="14" t="s">
        <v>2138</v>
      </c>
      <c r="I61" s="14" t="s">
        <v>2138</v>
      </c>
      <c r="J61" s="14" t="s">
        <v>384</v>
      </c>
      <c r="K61" s="14" t="s">
        <v>384</v>
      </c>
      <c r="L61" s="14" t="s">
        <v>384</v>
      </c>
      <c r="M61" s="14" t="s">
        <v>384</v>
      </c>
      <c r="N61" s="14" t="s">
        <v>384</v>
      </c>
      <c r="O61" s="14" t="s">
        <v>2138</v>
      </c>
      <c r="P61" s="27"/>
      <c r="Q61" s="53" t="s">
        <v>2155</v>
      </c>
    </row>
    <row r="62" spans="1:17" ht="24" x14ac:dyDescent="0.4">
      <c r="A62" s="52">
        <v>58</v>
      </c>
      <c r="B62" s="25" t="s">
        <v>2158</v>
      </c>
      <c r="C62" s="25" t="s">
        <v>3542</v>
      </c>
      <c r="D62" s="26" t="s">
        <v>2159</v>
      </c>
      <c r="E62" s="14" t="s">
        <v>2138</v>
      </c>
      <c r="F62" s="14" t="s">
        <v>2138</v>
      </c>
      <c r="G62" s="14" t="s">
        <v>2138</v>
      </c>
      <c r="H62" s="14" t="s">
        <v>384</v>
      </c>
      <c r="I62" s="14" t="s">
        <v>2138</v>
      </c>
      <c r="J62" s="14" t="s">
        <v>384</v>
      </c>
      <c r="K62" s="14" t="s">
        <v>384</v>
      </c>
      <c r="L62" s="14" t="s">
        <v>2138</v>
      </c>
      <c r="M62" s="14" t="s">
        <v>384</v>
      </c>
      <c r="N62" s="14" t="s">
        <v>2138</v>
      </c>
      <c r="O62" s="14" t="s">
        <v>2138</v>
      </c>
      <c r="P62" s="27"/>
      <c r="Q62" s="53" t="s">
        <v>2155</v>
      </c>
    </row>
    <row r="63" spans="1:17" ht="24" x14ac:dyDescent="0.4">
      <c r="A63" s="52">
        <v>59</v>
      </c>
      <c r="B63" s="25" t="s">
        <v>2160</v>
      </c>
      <c r="C63" s="25" t="s">
        <v>3543</v>
      </c>
      <c r="D63" s="26" t="s">
        <v>2161</v>
      </c>
      <c r="E63" s="14" t="s">
        <v>2138</v>
      </c>
      <c r="F63" s="14" t="s">
        <v>2138</v>
      </c>
      <c r="G63" s="14" t="s">
        <v>2138</v>
      </c>
      <c r="H63" s="14" t="s">
        <v>2138</v>
      </c>
      <c r="I63" s="14" t="s">
        <v>2138</v>
      </c>
      <c r="J63" s="14" t="s">
        <v>384</v>
      </c>
      <c r="K63" s="14" t="s">
        <v>384</v>
      </c>
      <c r="L63" s="14" t="s">
        <v>2138</v>
      </c>
      <c r="M63" s="14" t="s">
        <v>384</v>
      </c>
      <c r="N63" s="14" t="s">
        <v>384</v>
      </c>
      <c r="O63" s="27"/>
      <c r="P63" s="14" t="s">
        <v>2138</v>
      </c>
      <c r="Q63" s="53" t="s">
        <v>2155</v>
      </c>
    </row>
    <row r="64" spans="1:17" ht="24" x14ac:dyDescent="0.4">
      <c r="A64" s="52">
        <v>60</v>
      </c>
      <c r="B64" s="25" t="s">
        <v>2162</v>
      </c>
      <c r="C64" s="25" t="s">
        <v>3544</v>
      </c>
      <c r="D64" s="26" t="s">
        <v>2163</v>
      </c>
      <c r="E64" s="14" t="s">
        <v>2138</v>
      </c>
      <c r="F64" s="14" t="s">
        <v>384</v>
      </c>
      <c r="G64" s="14" t="s">
        <v>2138</v>
      </c>
      <c r="H64" s="14" t="s">
        <v>2138</v>
      </c>
      <c r="I64" s="14" t="s">
        <v>384</v>
      </c>
      <c r="J64" s="14" t="s">
        <v>384</v>
      </c>
      <c r="K64" s="14" t="s">
        <v>384</v>
      </c>
      <c r="L64" s="14" t="s">
        <v>384</v>
      </c>
      <c r="M64" s="14" t="s">
        <v>384</v>
      </c>
      <c r="N64" s="14" t="s">
        <v>384</v>
      </c>
      <c r="O64" s="14" t="s">
        <v>2138</v>
      </c>
      <c r="P64" s="14"/>
      <c r="Q64" s="53" t="s">
        <v>2155</v>
      </c>
    </row>
    <row r="65" spans="1:17" ht="24" x14ac:dyDescent="0.4">
      <c r="A65" s="52">
        <v>61</v>
      </c>
      <c r="B65" s="25" t="s">
        <v>2164</v>
      </c>
      <c r="C65" s="25" t="s">
        <v>3545</v>
      </c>
      <c r="D65" s="26" t="s">
        <v>2165</v>
      </c>
      <c r="E65" s="14" t="s">
        <v>2138</v>
      </c>
      <c r="F65" s="14" t="s">
        <v>2138</v>
      </c>
      <c r="G65" s="14" t="s">
        <v>2138</v>
      </c>
      <c r="H65" s="14" t="s">
        <v>2138</v>
      </c>
      <c r="I65" s="14" t="s">
        <v>2138</v>
      </c>
      <c r="J65" s="14" t="s">
        <v>2138</v>
      </c>
      <c r="K65" s="14" t="s">
        <v>2138</v>
      </c>
      <c r="L65" s="14" t="s">
        <v>2138</v>
      </c>
      <c r="M65" s="14" t="s">
        <v>2138</v>
      </c>
      <c r="N65" s="14" t="s">
        <v>2138</v>
      </c>
      <c r="O65" s="14" t="s">
        <v>2138</v>
      </c>
      <c r="P65" s="14"/>
      <c r="Q65" s="53" t="s">
        <v>2155</v>
      </c>
    </row>
    <row r="66" spans="1:17" ht="24" x14ac:dyDescent="0.4">
      <c r="A66" s="52">
        <v>62</v>
      </c>
      <c r="B66" s="25" t="s">
        <v>2166</v>
      </c>
      <c r="C66" s="25" t="s">
        <v>3546</v>
      </c>
      <c r="D66" s="26" t="s">
        <v>2167</v>
      </c>
      <c r="E66" s="14" t="s">
        <v>2138</v>
      </c>
      <c r="F66" s="14" t="s">
        <v>384</v>
      </c>
      <c r="G66" s="14" t="s">
        <v>2138</v>
      </c>
      <c r="H66" s="14" t="s">
        <v>2138</v>
      </c>
      <c r="I66" s="14" t="s">
        <v>2138</v>
      </c>
      <c r="J66" s="14" t="s">
        <v>384</v>
      </c>
      <c r="K66" s="14" t="s">
        <v>384</v>
      </c>
      <c r="L66" s="14" t="s">
        <v>384</v>
      </c>
      <c r="M66" s="14" t="s">
        <v>384</v>
      </c>
      <c r="N66" s="14" t="s">
        <v>384</v>
      </c>
      <c r="O66" s="14" t="s">
        <v>2138</v>
      </c>
      <c r="P66" s="27"/>
      <c r="Q66" s="53" t="s">
        <v>2155</v>
      </c>
    </row>
    <row r="67" spans="1:17" ht="24" x14ac:dyDescent="0.4">
      <c r="A67" s="52">
        <v>63</v>
      </c>
      <c r="B67" s="25" t="s">
        <v>2168</v>
      </c>
      <c r="C67" s="25" t="s">
        <v>3547</v>
      </c>
      <c r="D67" s="26" t="s">
        <v>2169</v>
      </c>
      <c r="E67" s="14" t="s">
        <v>2138</v>
      </c>
      <c r="F67" s="14" t="s">
        <v>2138</v>
      </c>
      <c r="G67" s="14" t="s">
        <v>2138</v>
      </c>
      <c r="H67" s="14" t="s">
        <v>2138</v>
      </c>
      <c r="I67" s="14" t="s">
        <v>2138</v>
      </c>
      <c r="J67" s="14" t="s">
        <v>384</v>
      </c>
      <c r="K67" s="14" t="s">
        <v>384</v>
      </c>
      <c r="L67" s="14" t="s">
        <v>384</v>
      </c>
      <c r="M67" s="14" t="s">
        <v>384</v>
      </c>
      <c r="N67" s="14" t="s">
        <v>384</v>
      </c>
      <c r="O67" s="27"/>
      <c r="P67" s="14" t="s">
        <v>2138</v>
      </c>
      <c r="Q67" s="53" t="s">
        <v>2155</v>
      </c>
    </row>
    <row r="68" spans="1:17" ht="24" x14ac:dyDescent="0.4">
      <c r="A68" s="52">
        <v>64</v>
      </c>
      <c r="B68" s="25" t="s">
        <v>2170</v>
      </c>
      <c r="C68" s="25" t="s">
        <v>3548</v>
      </c>
      <c r="D68" s="26" t="s">
        <v>2171</v>
      </c>
      <c r="E68" s="14" t="s">
        <v>2138</v>
      </c>
      <c r="F68" s="14" t="s">
        <v>2138</v>
      </c>
      <c r="G68" s="14" t="s">
        <v>2138</v>
      </c>
      <c r="H68" s="14" t="s">
        <v>2138</v>
      </c>
      <c r="I68" s="14" t="s">
        <v>2138</v>
      </c>
      <c r="J68" s="14" t="s">
        <v>384</v>
      </c>
      <c r="K68" s="14" t="s">
        <v>384</v>
      </c>
      <c r="L68" s="14" t="s">
        <v>384</v>
      </c>
      <c r="M68" s="14" t="s">
        <v>384</v>
      </c>
      <c r="N68" s="14" t="s">
        <v>384</v>
      </c>
      <c r="O68" s="14"/>
      <c r="P68" s="14" t="s">
        <v>2138</v>
      </c>
      <c r="Q68" s="53" t="s">
        <v>2155</v>
      </c>
    </row>
    <row r="69" spans="1:17" ht="24" x14ac:dyDescent="0.4">
      <c r="A69" s="52">
        <v>65</v>
      </c>
      <c r="B69" s="25" t="s">
        <v>2172</v>
      </c>
      <c r="C69" s="25" t="s">
        <v>3549</v>
      </c>
      <c r="D69" s="26" t="s">
        <v>2173</v>
      </c>
      <c r="E69" s="14" t="s">
        <v>2138</v>
      </c>
      <c r="F69" s="14" t="s">
        <v>384</v>
      </c>
      <c r="G69" s="14" t="s">
        <v>384</v>
      </c>
      <c r="H69" s="14" t="s">
        <v>384</v>
      </c>
      <c r="I69" s="14" t="s">
        <v>384</v>
      </c>
      <c r="J69" s="14" t="s">
        <v>384</v>
      </c>
      <c r="K69" s="14" t="s">
        <v>384</v>
      </c>
      <c r="L69" s="14" t="s">
        <v>384</v>
      </c>
      <c r="M69" s="14" t="s">
        <v>384</v>
      </c>
      <c r="N69" s="14" t="s">
        <v>384</v>
      </c>
      <c r="O69" s="27"/>
      <c r="P69" s="14" t="s">
        <v>2138</v>
      </c>
      <c r="Q69" s="53" t="s">
        <v>2155</v>
      </c>
    </row>
    <row r="70" spans="1:17" ht="24.75" thickBot="1" x14ac:dyDescent="0.45">
      <c r="A70" s="54">
        <v>66</v>
      </c>
      <c r="B70" s="55" t="s">
        <v>2174</v>
      </c>
      <c r="C70" s="55" t="s">
        <v>3550</v>
      </c>
      <c r="D70" s="56" t="s">
        <v>2175</v>
      </c>
      <c r="E70" s="57" t="s">
        <v>2138</v>
      </c>
      <c r="F70" s="57" t="s">
        <v>2138</v>
      </c>
      <c r="G70" s="57" t="s">
        <v>2138</v>
      </c>
      <c r="H70" s="57" t="s">
        <v>2138</v>
      </c>
      <c r="I70" s="57" t="s">
        <v>2138</v>
      </c>
      <c r="J70" s="57" t="s">
        <v>384</v>
      </c>
      <c r="K70" s="57" t="s">
        <v>384</v>
      </c>
      <c r="L70" s="57" t="s">
        <v>384</v>
      </c>
      <c r="M70" s="57" t="s">
        <v>384</v>
      </c>
      <c r="N70" s="57" t="s">
        <v>384</v>
      </c>
      <c r="O70" s="58"/>
      <c r="P70" s="57" t="s">
        <v>2138</v>
      </c>
      <c r="Q70" s="59" t="s">
        <v>2155</v>
      </c>
    </row>
  </sheetData>
  <sheetProtection password="EBED" sheet="1" objects="1" scenarios="1" autoFilter="0"/>
  <mergeCells count="8">
    <mergeCell ref="A1:P1"/>
    <mergeCell ref="O2:P3"/>
    <mergeCell ref="E3:I3"/>
    <mergeCell ref="J3:N3"/>
    <mergeCell ref="A2:A4"/>
    <mergeCell ref="B2:B4"/>
    <mergeCell ref="D2:D3"/>
    <mergeCell ref="E2:N2"/>
  </mergeCells>
  <phoneticPr fontId="2"/>
  <pageMargins left="0.70866141732283472" right="0.70866141732283472" top="0.74803149606299213" bottom="0.74803149606299213" header="0.31496062992125984" footer="0.31496062992125984"/>
  <pageSetup paperSize="9" scale="49" fitToHeight="0" orientation="portrait" r:id="rId1"/>
  <headerFooter>
    <oddHeader>&amp;L（R4年3月更新のデータ）</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0"/>
  <sheetViews>
    <sheetView workbookViewId="0">
      <pane xSplit="1" ySplit="2" topLeftCell="B3" activePane="bottomRight" state="frozen"/>
      <selection activeCell="J31" sqref="J31"/>
      <selection pane="topRight" activeCell="J31" sqref="J31"/>
      <selection pane="bottomLeft" activeCell="J31" sqref="J31"/>
      <selection pane="bottomRight" activeCell="J31" sqref="J31"/>
    </sheetView>
  </sheetViews>
  <sheetFormatPr defaultRowHeight="18.75" x14ac:dyDescent="0.4"/>
  <cols>
    <col min="1" max="1" width="4.625" customWidth="1"/>
    <col min="2" max="2" width="59.25" customWidth="1"/>
    <col min="3" max="3" width="13.5" customWidth="1"/>
    <col min="4" max="4" width="43.125" customWidth="1"/>
    <col min="5" max="5" width="12.125" customWidth="1"/>
    <col min="6" max="6" width="13.375" customWidth="1"/>
  </cols>
  <sheetData>
    <row r="1" spans="1:7" ht="25.5" customHeight="1" thickBot="1" x14ac:dyDescent="0.45">
      <c r="A1" s="3" t="s">
        <v>3463</v>
      </c>
      <c r="B1" s="3"/>
    </row>
    <row r="2" spans="1:7" ht="29.25" thickBot="1" x14ac:dyDescent="0.45">
      <c r="A2" s="77" t="s">
        <v>2125</v>
      </c>
      <c r="B2" s="78" t="s">
        <v>393</v>
      </c>
      <c r="C2" s="79" t="s">
        <v>1</v>
      </c>
      <c r="D2" s="80" t="s">
        <v>394</v>
      </c>
      <c r="E2" s="80" t="s">
        <v>395</v>
      </c>
      <c r="F2" s="81" t="s">
        <v>396</v>
      </c>
    </row>
    <row r="3" spans="1:7" ht="22.5" x14ac:dyDescent="0.4">
      <c r="A3" s="82">
        <v>1</v>
      </c>
      <c r="B3" s="4" t="s">
        <v>397</v>
      </c>
      <c r="C3" s="176" t="s">
        <v>398</v>
      </c>
      <c r="D3" s="177" t="s">
        <v>2497</v>
      </c>
      <c r="E3" s="178" t="s">
        <v>399</v>
      </c>
      <c r="F3" s="179" t="s">
        <v>400</v>
      </c>
      <c r="G3" t="s">
        <v>2496</v>
      </c>
    </row>
    <row r="4" spans="1:7" ht="22.5" x14ac:dyDescent="0.4">
      <c r="A4" s="82">
        <v>2</v>
      </c>
      <c r="B4" s="5" t="s">
        <v>401</v>
      </c>
      <c r="C4" s="173" t="s">
        <v>402</v>
      </c>
      <c r="D4" s="173" t="s">
        <v>2497</v>
      </c>
      <c r="E4" s="174" t="s">
        <v>399</v>
      </c>
      <c r="F4" s="175" t="s">
        <v>400</v>
      </c>
      <c r="G4" t="s">
        <v>2496</v>
      </c>
    </row>
    <row r="5" spans="1:7" x14ac:dyDescent="0.4">
      <c r="A5" s="82">
        <v>3</v>
      </c>
      <c r="B5" s="180" t="s">
        <v>403</v>
      </c>
      <c r="C5" s="6" t="s">
        <v>398</v>
      </c>
      <c r="D5" s="6" t="s">
        <v>2498</v>
      </c>
      <c r="E5" s="7" t="s">
        <v>404</v>
      </c>
      <c r="F5" s="83" t="s">
        <v>405</v>
      </c>
      <c r="G5" t="s">
        <v>2496</v>
      </c>
    </row>
    <row r="6" spans="1:7" x14ac:dyDescent="0.4">
      <c r="A6" s="82">
        <v>4</v>
      </c>
      <c r="B6" s="180" t="s">
        <v>403</v>
      </c>
      <c r="C6" s="6" t="s">
        <v>406</v>
      </c>
      <c r="D6" s="6" t="s">
        <v>2498</v>
      </c>
      <c r="E6" s="7" t="s">
        <v>404</v>
      </c>
      <c r="F6" s="83" t="s">
        <v>405</v>
      </c>
      <c r="G6" t="s">
        <v>2496</v>
      </c>
    </row>
    <row r="7" spans="1:7" x14ac:dyDescent="0.4">
      <c r="A7" s="82">
        <v>5</v>
      </c>
      <c r="B7" s="180" t="s">
        <v>403</v>
      </c>
      <c r="C7" s="6" t="s">
        <v>402</v>
      </c>
      <c r="D7" s="6" t="s">
        <v>2498</v>
      </c>
      <c r="E7" s="7" t="s">
        <v>404</v>
      </c>
      <c r="F7" s="83" t="s">
        <v>405</v>
      </c>
      <c r="G7" t="s">
        <v>2496</v>
      </c>
    </row>
    <row r="8" spans="1:7" x14ac:dyDescent="0.4">
      <c r="A8" s="82">
        <v>6</v>
      </c>
      <c r="B8" s="180" t="s">
        <v>407</v>
      </c>
      <c r="C8" s="6" t="s">
        <v>398</v>
      </c>
      <c r="D8" s="6" t="s">
        <v>2499</v>
      </c>
      <c r="E8" s="7" t="s">
        <v>408</v>
      </c>
      <c r="F8" s="83" t="s">
        <v>409</v>
      </c>
      <c r="G8" t="s">
        <v>2496</v>
      </c>
    </row>
    <row r="9" spans="1:7" x14ac:dyDescent="0.4">
      <c r="A9" s="82">
        <v>7</v>
      </c>
      <c r="B9" s="180" t="s">
        <v>407</v>
      </c>
      <c r="C9" s="6" t="s">
        <v>402</v>
      </c>
      <c r="D9" s="6" t="s">
        <v>2499</v>
      </c>
      <c r="E9" s="7" t="s">
        <v>408</v>
      </c>
      <c r="F9" s="83" t="s">
        <v>409</v>
      </c>
      <c r="G9" t="s">
        <v>2496</v>
      </c>
    </row>
    <row r="10" spans="1:7" x14ac:dyDescent="0.4">
      <c r="A10" s="82">
        <v>8</v>
      </c>
      <c r="B10" s="5" t="s">
        <v>410</v>
      </c>
      <c r="C10" s="6" t="s">
        <v>398</v>
      </c>
      <c r="D10" s="6" t="s">
        <v>2500</v>
      </c>
      <c r="E10" s="7" t="s">
        <v>411</v>
      </c>
      <c r="F10" s="83" t="s">
        <v>412</v>
      </c>
      <c r="G10" t="s">
        <v>2496</v>
      </c>
    </row>
    <row r="11" spans="1:7" x14ac:dyDescent="0.4">
      <c r="A11" s="82">
        <v>9</v>
      </c>
      <c r="B11" s="5" t="s">
        <v>413</v>
      </c>
      <c r="C11" s="6" t="s">
        <v>402</v>
      </c>
      <c r="D11" s="6" t="s">
        <v>2500</v>
      </c>
      <c r="E11" s="7" t="s">
        <v>411</v>
      </c>
      <c r="F11" s="83" t="s">
        <v>412</v>
      </c>
      <c r="G11" t="s">
        <v>2496</v>
      </c>
    </row>
    <row r="12" spans="1:7" x14ac:dyDescent="0.4">
      <c r="A12" s="82">
        <v>10</v>
      </c>
      <c r="B12" s="180" t="s">
        <v>414</v>
      </c>
      <c r="C12" s="6" t="s">
        <v>398</v>
      </c>
      <c r="D12" s="6" t="s">
        <v>2501</v>
      </c>
      <c r="E12" s="7" t="s">
        <v>415</v>
      </c>
      <c r="F12" s="83" t="s">
        <v>415</v>
      </c>
      <c r="G12" t="s">
        <v>2496</v>
      </c>
    </row>
    <row r="13" spans="1:7" x14ac:dyDescent="0.4">
      <c r="A13" s="82">
        <v>11</v>
      </c>
      <c r="B13" s="180" t="s">
        <v>416</v>
      </c>
      <c r="C13" s="6" t="s">
        <v>402</v>
      </c>
      <c r="D13" s="6" t="s">
        <v>2501</v>
      </c>
      <c r="E13" s="7" t="s">
        <v>415</v>
      </c>
      <c r="F13" s="83" t="s">
        <v>415</v>
      </c>
      <c r="G13" t="s">
        <v>2496</v>
      </c>
    </row>
    <row r="14" spans="1:7" x14ac:dyDescent="0.4">
      <c r="A14" s="82">
        <v>12</v>
      </c>
      <c r="B14" s="5" t="s">
        <v>417</v>
      </c>
      <c r="C14" s="6" t="s">
        <v>398</v>
      </c>
      <c r="D14" s="6" t="s">
        <v>2502</v>
      </c>
      <c r="E14" s="7" t="s">
        <v>418</v>
      </c>
      <c r="F14" s="83" t="s">
        <v>419</v>
      </c>
      <c r="G14" t="s">
        <v>2496</v>
      </c>
    </row>
    <row r="15" spans="1:7" x14ac:dyDescent="0.4">
      <c r="A15" s="82">
        <v>13</v>
      </c>
      <c r="B15" s="5" t="s">
        <v>420</v>
      </c>
      <c r="C15" s="6" t="s">
        <v>402</v>
      </c>
      <c r="D15" s="6" t="s">
        <v>2502</v>
      </c>
      <c r="E15" s="7" t="s">
        <v>418</v>
      </c>
      <c r="F15" s="83" t="s">
        <v>419</v>
      </c>
      <c r="G15" t="s">
        <v>2496</v>
      </c>
    </row>
    <row r="16" spans="1:7" x14ac:dyDescent="0.4">
      <c r="A16" s="82">
        <v>14</v>
      </c>
      <c r="B16" s="180" t="s">
        <v>421</v>
      </c>
      <c r="C16" s="6" t="s">
        <v>398</v>
      </c>
      <c r="D16" s="6" t="s">
        <v>2503</v>
      </c>
      <c r="E16" s="7" t="s">
        <v>422</v>
      </c>
      <c r="F16" s="83" t="s">
        <v>423</v>
      </c>
      <c r="G16" t="s">
        <v>2496</v>
      </c>
    </row>
    <row r="17" spans="1:7" x14ac:dyDescent="0.4">
      <c r="A17" s="82">
        <v>15</v>
      </c>
      <c r="B17" s="180" t="s">
        <v>424</v>
      </c>
      <c r="C17" s="6" t="s">
        <v>402</v>
      </c>
      <c r="D17" s="6" t="s">
        <v>2503</v>
      </c>
      <c r="E17" s="7" t="s">
        <v>422</v>
      </c>
      <c r="F17" s="83" t="s">
        <v>423</v>
      </c>
      <c r="G17" t="s">
        <v>2496</v>
      </c>
    </row>
    <row r="18" spans="1:7" x14ac:dyDescent="0.4">
      <c r="A18" s="82">
        <v>16</v>
      </c>
      <c r="B18" s="180" t="s">
        <v>425</v>
      </c>
      <c r="C18" s="6" t="s">
        <v>398</v>
      </c>
      <c r="D18" s="6" t="s">
        <v>2504</v>
      </c>
      <c r="E18" s="7" t="s">
        <v>426</v>
      </c>
      <c r="F18" s="83" t="s">
        <v>427</v>
      </c>
      <c r="G18" t="s">
        <v>2496</v>
      </c>
    </row>
    <row r="19" spans="1:7" x14ac:dyDescent="0.4">
      <c r="A19" s="82">
        <v>17</v>
      </c>
      <c r="B19" s="180" t="s">
        <v>425</v>
      </c>
      <c r="C19" s="6" t="s">
        <v>402</v>
      </c>
      <c r="D19" s="6" t="s">
        <v>2504</v>
      </c>
      <c r="E19" s="7" t="s">
        <v>426</v>
      </c>
      <c r="F19" s="83" t="s">
        <v>427</v>
      </c>
      <c r="G19" t="s">
        <v>2496</v>
      </c>
    </row>
    <row r="20" spans="1:7" x14ac:dyDescent="0.4">
      <c r="A20" s="82">
        <v>18</v>
      </c>
      <c r="B20" s="180" t="s">
        <v>428</v>
      </c>
      <c r="C20" s="6" t="s">
        <v>398</v>
      </c>
      <c r="D20" s="6" t="s">
        <v>2505</v>
      </c>
      <c r="E20" s="7" t="s">
        <v>429</v>
      </c>
      <c r="F20" s="83" t="s">
        <v>430</v>
      </c>
      <c r="G20" t="s">
        <v>2496</v>
      </c>
    </row>
    <row r="21" spans="1:7" x14ac:dyDescent="0.4">
      <c r="A21" s="82">
        <v>19</v>
      </c>
      <c r="B21" s="180" t="s">
        <v>428</v>
      </c>
      <c r="C21" s="6" t="s">
        <v>402</v>
      </c>
      <c r="D21" s="6" t="s">
        <v>2505</v>
      </c>
      <c r="E21" s="7" t="s">
        <v>430</v>
      </c>
      <c r="F21" s="83" t="s">
        <v>430</v>
      </c>
      <c r="G21" t="s">
        <v>2496</v>
      </c>
    </row>
    <row r="22" spans="1:7" x14ac:dyDescent="0.4">
      <c r="A22" s="82">
        <v>20</v>
      </c>
      <c r="B22" s="5" t="s">
        <v>431</v>
      </c>
      <c r="C22" s="6" t="s">
        <v>398</v>
      </c>
      <c r="D22" s="6" t="s">
        <v>2506</v>
      </c>
      <c r="E22" s="7" t="s">
        <v>432</v>
      </c>
      <c r="F22" s="83" t="s">
        <v>433</v>
      </c>
      <c r="G22" t="s">
        <v>2496</v>
      </c>
    </row>
    <row r="23" spans="1:7" x14ac:dyDescent="0.4">
      <c r="A23" s="82">
        <v>21</v>
      </c>
      <c r="B23" s="5" t="s">
        <v>434</v>
      </c>
      <c r="C23" s="6" t="s">
        <v>402</v>
      </c>
      <c r="D23" s="6" t="s">
        <v>2506</v>
      </c>
      <c r="E23" s="7" t="s">
        <v>432</v>
      </c>
      <c r="F23" s="83" t="s">
        <v>433</v>
      </c>
      <c r="G23" t="s">
        <v>2496</v>
      </c>
    </row>
    <row r="24" spans="1:7" x14ac:dyDescent="0.4">
      <c r="A24" s="82">
        <v>22</v>
      </c>
      <c r="B24" s="180" t="s">
        <v>435</v>
      </c>
      <c r="C24" s="6" t="s">
        <v>398</v>
      </c>
      <c r="D24" s="6" t="s">
        <v>2507</v>
      </c>
      <c r="E24" s="7" t="s">
        <v>3456</v>
      </c>
      <c r="F24" s="83" t="s">
        <v>3457</v>
      </c>
      <c r="G24" t="s">
        <v>2496</v>
      </c>
    </row>
    <row r="25" spans="1:7" x14ac:dyDescent="0.4">
      <c r="A25" s="82">
        <v>23</v>
      </c>
      <c r="B25" s="180" t="s">
        <v>436</v>
      </c>
      <c r="C25" s="6" t="s">
        <v>402</v>
      </c>
      <c r="D25" s="6" t="s">
        <v>2507</v>
      </c>
      <c r="E25" s="7" t="s">
        <v>3456</v>
      </c>
      <c r="F25" s="83" t="s">
        <v>3457</v>
      </c>
      <c r="G25" t="s">
        <v>2496</v>
      </c>
    </row>
    <row r="26" spans="1:7" x14ac:dyDescent="0.4">
      <c r="A26" s="82">
        <v>24</v>
      </c>
      <c r="B26" s="5" t="s">
        <v>437</v>
      </c>
      <c r="C26" s="6" t="s">
        <v>398</v>
      </c>
      <c r="D26" s="6" t="s">
        <v>2508</v>
      </c>
      <c r="E26" s="7" t="s">
        <v>438</v>
      </c>
      <c r="F26" s="83" t="s">
        <v>439</v>
      </c>
      <c r="G26" t="s">
        <v>2496</v>
      </c>
    </row>
    <row r="27" spans="1:7" x14ac:dyDescent="0.4">
      <c r="A27" s="82">
        <v>25</v>
      </c>
      <c r="B27" s="5" t="s">
        <v>440</v>
      </c>
      <c r="C27" s="6" t="s">
        <v>406</v>
      </c>
      <c r="D27" s="6" t="s">
        <v>2508</v>
      </c>
      <c r="E27" s="7" t="s">
        <v>438</v>
      </c>
      <c r="F27" s="83" t="s">
        <v>439</v>
      </c>
      <c r="G27" t="s">
        <v>2496</v>
      </c>
    </row>
    <row r="28" spans="1:7" x14ac:dyDescent="0.4">
      <c r="A28" s="82">
        <v>26</v>
      </c>
      <c r="B28" s="5" t="s">
        <v>440</v>
      </c>
      <c r="C28" s="6" t="s">
        <v>402</v>
      </c>
      <c r="D28" s="6" t="s">
        <v>2508</v>
      </c>
      <c r="E28" s="7" t="s">
        <v>438</v>
      </c>
      <c r="F28" s="83" t="s">
        <v>439</v>
      </c>
      <c r="G28" t="s">
        <v>2496</v>
      </c>
    </row>
    <row r="29" spans="1:7" x14ac:dyDescent="0.4">
      <c r="A29" s="82">
        <v>27</v>
      </c>
      <c r="B29" s="180" t="s">
        <v>407</v>
      </c>
      <c r="C29" s="6" t="s">
        <v>406</v>
      </c>
      <c r="D29" s="6" t="s">
        <v>2499</v>
      </c>
      <c r="E29" s="7" t="s">
        <v>408</v>
      </c>
      <c r="F29" s="83" t="s">
        <v>441</v>
      </c>
      <c r="G29" t="s">
        <v>2496</v>
      </c>
    </row>
    <row r="30" spans="1:7" x14ac:dyDescent="0.4">
      <c r="A30" s="82">
        <v>28</v>
      </c>
      <c r="B30" s="180" t="s">
        <v>442</v>
      </c>
      <c r="C30" s="6" t="s">
        <v>398</v>
      </c>
      <c r="D30" s="6" t="s">
        <v>2509</v>
      </c>
      <c r="E30" s="7" t="s">
        <v>443</v>
      </c>
      <c r="F30" s="83" t="s">
        <v>444</v>
      </c>
      <c r="G30" t="s">
        <v>2496</v>
      </c>
    </row>
    <row r="31" spans="1:7" x14ac:dyDescent="0.4">
      <c r="A31" s="82">
        <v>29</v>
      </c>
      <c r="B31" s="180" t="s">
        <v>302</v>
      </c>
      <c r="C31" s="6" t="s">
        <v>402</v>
      </c>
      <c r="D31" s="6" t="s">
        <v>2509</v>
      </c>
      <c r="E31" s="7" t="s">
        <v>443</v>
      </c>
      <c r="F31" s="83" t="s">
        <v>444</v>
      </c>
      <c r="G31" t="s">
        <v>2496</v>
      </c>
    </row>
    <row r="32" spans="1:7" x14ac:dyDescent="0.4">
      <c r="A32" s="82">
        <v>30</v>
      </c>
      <c r="B32" s="5" t="s">
        <v>445</v>
      </c>
      <c r="C32" s="6" t="s">
        <v>398</v>
      </c>
      <c r="D32" s="6" t="s">
        <v>2510</v>
      </c>
      <c r="E32" s="7" t="s">
        <v>446</v>
      </c>
      <c r="F32" s="83" t="s">
        <v>447</v>
      </c>
      <c r="G32" t="s">
        <v>2496</v>
      </c>
    </row>
    <row r="33" spans="1:7" x14ac:dyDescent="0.4">
      <c r="A33" s="82">
        <v>31</v>
      </c>
      <c r="B33" s="5" t="s">
        <v>448</v>
      </c>
      <c r="C33" s="6" t="s">
        <v>402</v>
      </c>
      <c r="D33" s="6" t="s">
        <v>2510</v>
      </c>
      <c r="E33" s="7" t="s">
        <v>446</v>
      </c>
      <c r="F33" s="83" t="s">
        <v>447</v>
      </c>
      <c r="G33" t="s">
        <v>2496</v>
      </c>
    </row>
    <row r="34" spans="1:7" x14ac:dyDescent="0.4">
      <c r="A34" s="82">
        <v>32</v>
      </c>
      <c r="B34" s="180" t="s">
        <v>449</v>
      </c>
      <c r="C34" s="6" t="s">
        <v>398</v>
      </c>
      <c r="D34" s="6" t="s">
        <v>2511</v>
      </c>
      <c r="E34" s="7" t="s">
        <v>450</v>
      </c>
      <c r="F34" s="83" t="s">
        <v>450</v>
      </c>
      <c r="G34" t="s">
        <v>2496</v>
      </c>
    </row>
    <row r="35" spans="1:7" x14ac:dyDescent="0.4">
      <c r="A35" s="82">
        <v>33</v>
      </c>
      <c r="B35" s="180" t="s">
        <v>451</v>
      </c>
      <c r="C35" s="6" t="s">
        <v>402</v>
      </c>
      <c r="D35" s="6" t="s">
        <v>2511</v>
      </c>
      <c r="E35" s="7" t="s">
        <v>450</v>
      </c>
      <c r="F35" s="83" t="s">
        <v>450</v>
      </c>
      <c r="G35" t="s">
        <v>2496</v>
      </c>
    </row>
    <row r="36" spans="1:7" x14ac:dyDescent="0.4">
      <c r="A36" s="82">
        <v>34</v>
      </c>
      <c r="B36" s="180" t="s">
        <v>403</v>
      </c>
      <c r="C36" s="6" t="s">
        <v>452</v>
      </c>
      <c r="D36" s="6" t="s">
        <v>2498</v>
      </c>
      <c r="E36" s="7" t="s">
        <v>404</v>
      </c>
      <c r="F36" s="83" t="s">
        <v>405</v>
      </c>
      <c r="G36" t="s">
        <v>2496</v>
      </c>
    </row>
    <row r="37" spans="1:7" x14ac:dyDescent="0.4">
      <c r="A37" s="82">
        <v>35</v>
      </c>
      <c r="B37" s="180" t="s">
        <v>428</v>
      </c>
      <c r="C37" s="6" t="s">
        <v>452</v>
      </c>
      <c r="D37" s="6" t="s">
        <v>2505</v>
      </c>
      <c r="E37" s="7" t="s">
        <v>430</v>
      </c>
      <c r="F37" s="83" t="s">
        <v>430</v>
      </c>
      <c r="G37" t="s">
        <v>2496</v>
      </c>
    </row>
    <row r="38" spans="1:7" x14ac:dyDescent="0.4">
      <c r="A38" s="82">
        <v>36</v>
      </c>
      <c r="B38" s="180" t="s">
        <v>435</v>
      </c>
      <c r="C38" s="6" t="s">
        <v>452</v>
      </c>
      <c r="D38" s="6" t="s">
        <v>2507</v>
      </c>
      <c r="E38" s="7" t="s">
        <v>3456</v>
      </c>
      <c r="F38" s="83" t="s">
        <v>3457</v>
      </c>
      <c r="G38" t="s">
        <v>2496</v>
      </c>
    </row>
    <row r="39" spans="1:7" x14ac:dyDescent="0.4">
      <c r="A39" s="82">
        <v>37</v>
      </c>
      <c r="B39" s="5" t="s">
        <v>445</v>
      </c>
      <c r="C39" s="6" t="s">
        <v>452</v>
      </c>
      <c r="D39" s="6" t="s">
        <v>2510</v>
      </c>
      <c r="E39" s="7" t="s">
        <v>446</v>
      </c>
      <c r="F39" s="83" t="s">
        <v>447</v>
      </c>
      <c r="G39" t="s">
        <v>2496</v>
      </c>
    </row>
    <row r="40" spans="1:7" x14ac:dyDescent="0.4">
      <c r="A40" s="82">
        <v>38</v>
      </c>
      <c r="B40" s="5" t="s">
        <v>410</v>
      </c>
      <c r="C40" s="6" t="s">
        <v>406</v>
      </c>
      <c r="D40" s="6" t="s">
        <v>2500</v>
      </c>
      <c r="E40" s="7" t="s">
        <v>411</v>
      </c>
      <c r="F40" s="83" t="s">
        <v>412</v>
      </c>
      <c r="G40" t="s">
        <v>2496</v>
      </c>
    </row>
    <row r="41" spans="1:7" x14ac:dyDescent="0.4">
      <c r="A41" s="82">
        <v>39</v>
      </c>
      <c r="B41" s="5" t="s">
        <v>413</v>
      </c>
      <c r="C41" s="6" t="s">
        <v>452</v>
      </c>
      <c r="D41" s="6" t="s">
        <v>2500</v>
      </c>
      <c r="E41" s="7" t="s">
        <v>411</v>
      </c>
      <c r="F41" s="83" t="s">
        <v>412</v>
      </c>
      <c r="G41" t="s">
        <v>2496</v>
      </c>
    </row>
    <row r="42" spans="1:7" x14ac:dyDescent="0.4">
      <c r="A42" s="82">
        <v>40</v>
      </c>
      <c r="B42" s="5" t="s">
        <v>453</v>
      </c>
      <c r="C42" s="6" t="s">
        <v>398</v>
      </c>
      <c r="D42" s="6" t="s">
        <v>2512</v>
      </c>
      <c r="E42" s="7" t="s">
        <v>454</v>
      </c>
      <c r="F42" s="83" t="s">
        <v>455</v>
      </c>
      <c r="G42" t="s">
        <v>2496</v>
      </c>
    </row>
    <row r="43" spans="1:7" x14ac:dyDescent="0.4">
      <c r="A43" s="82">
        <v>41</v>
      </c>
      <c r="B43" s="5" t="s">
        <v>456</v>
      </c>
      <c r="C43" s="6" t="s">
        <v>406</v>
      </c>
      <c r="D43" s="6" t="s">
        <v>2512</v>
      </c>
      <c r="E43" s="7" t="s">
        <v>454</v>
      </c>
      <c r="F43" s="83" t="s">
        <v>455</v>
      </c>
      <c r="G43" t="s">
        <v>2496</v>
      </c>
    </row>
    <row r="44" spans="1:7" x14ac:dyDescent="0.4">
      <c r="A44" s="82">
        <v>42</v>
      </c>
      <c r="B44" s="5" t="s">
        <v>456</v>
      </c>
      <c r="C44" s="6" t="s">
        <v>402</v>
      </c>
      <c r="D44" s="6" t="s">
        <v>2512</v>
      </c>
      <c r="E44" s="7" t="s">
        <v>454</v>
      </c>
      <c r="F44" s="83" t="s">
        <v>455</v>
      </c>
      <c r="G44" t="s">
        <v>2496</v>
      </c>
    </row>
    <row r="45" spans="1:7" x14ac:dyDescent="0.4">
      <c r="A45" s="82">
        <v>43</v>
      </c>
      <c r="B45" s="5" t="s">
        <v>457</v>
      </c>
      <c r="C45" s="6" t="s">
        <v>398</v>
      </c>
      <c r="D45" s="6" t="s">
        <v>2513</v>
      </c>
      <c r="E45" s="7" t="s">
        <v>458</v>
      </c>
      <c r="F45" s="83" t="s">
        <v>459</v>
      </c>
      <c r="G45" t="s">
        <v>2496</v>
      </c>
    </row>
    <row r="46" spans="1:7" x14ac:dyDescent="0.4">
      <c r="A46" s="82">
        <v>44</v>
      </c>
      <c r="B46" s="5" t="s">
        <v>305</v>
      </c>
      <c r="C46" s="6" t="s">
        <v>402</v>
      </c>
      <c r="D46" s="6" t="s">
        <v>2513</v>
      </c>
      <c r="E46" s="7" t="s">
        <v>458</v>
      </c>
      <c r="F46" s="83" t="s">
        <v>459</v>
      </c>
      <c r="G46" t="s">
        <v>2496</v>
      </c>
    </row>
    <row r="47" spans="1:7" x14ac:dyDescent="0.4">
      <c r="A47" s="82">
        <v>45</v>
      </c>
      <c r="B47" s="5" t="s">
        <v>460</v>
      </c>
      <c r="C47" s="6" t="s">
        <v>398</v>
      </c>
      <c r="D47" s="6" t="s">
        <v>2514</v>
      </c>
      <c r="E47" s="7" t="s">
        <v>461</v>
      </c>
      <c r="F47" s="83" t="s">
        <v>462</v>
      </c>
      <c r="G47" t="s">
        <v>2496</v>
      </c>
    </row>
    <row r="48" spans="1:7" x14ac:dyDescent="0.4">
      <c r="A48" s="82">
        <v>46</v>
      </c>
      <c r="B48" s="5" t="s">
        <v>304</v>
      </c>
      <c r="C48" s="6" t="s">
        <v>402</v>
      </c>
      <c r="D48" s="6" t="s">
        <v>2514</v>
      </c>
      <c r="E48" s="7" t="s">
        <v>461</v>
      </c>
      <c r="F48" s="83" t="s">
        <v>462</v>
      </c>
      <c r="G48" t="s">
        <v>2496</v>
      </c>
    </row>
    <row r="49" spans="1:7" x14ac:dyDescent="0.4">
      <c r="A49" s="82">
        <v>47</v>
      </c>
      <c r="B49" s="5" t="s">
        <v>305</v>
      </c>
      <c r="C49" s="6" t="s">
        <v>406</v>
      </c>
      <c r="D49" s="6" t="s">
        <v>2513</v>
      </c>
      <c r="E49" s="7" t="s">
        <v>458</v>
      </c>
      <c r="F49" s="83" t="s">
        <v>459</v>
      </c>
      <c r="G49" t="s">
        <v>2496</v>
      </c>
    </row>
    <row r="50" spans="1:7" ht="22.5" x14ac:dyDescent="0.4">
      <c r="A50" s="82">
        <v>48</v>
      </c>
      <c r="B50" s="5" t="s">
        <v>397</v>
      </c>
      <c r="C50" s="6" t="s">
        <v>406</v>
      </c>
      <c r="D50" s="6" t="s">
        <v>2497</v>
      </c>
      <c r="E50" s="7" t="s">
        <v>399</v>
      </c>
      <c r="F50" s="83" t="s">
        <v>400</v>
      </c>
      <c r="G50" t="s">
        <v>2496</v>
      </c>
    </row>
    <row r="51" spans="1:7" x14ac:dyDescent="0.4">
      <c r="A51" s="82">
        <v>49</v>
      </c>
      <c r="B51" s="180" t="s">
        <v>463</v>
      </c>
      <c r="C51" s="6" t="s">
        <v>398</v>
      </c>
      <c r="D51" s="6" t="s">
        <v>2515</v>
      </c>
      <c r="E51" s="7" t="s">
        <v>464</v>
      </c>
      <c r="F51" s="83" t="s">
        <v>465</v>
      </c>
      <c r="G51" t="s">
        <v>2496</v>
      </c>
    </row>
    <row r="52" spans="1:7" x14ac:dyDescent="0.4">
      <c r="A52" s="82">
        <v>50</v>
      </c>
      <c r="B52" s="180" t="s">
        <v>466</v>
      </c>
      <c r="C52" s="6" t="s">
        <v>402</v>
      </c>
      <c r="D52" s="6" t="s">
        <v>2515</v>
      </c>
      <c r="E52" s="7" t="s">
        <v>464</v>
      </c>
      <c r="F52" s="83" t="s">
        <v>465</v>
      </c>
      <c r="G52" t="s">
        <v>2496</v>
      </c>
    </row>
    <row r="53" spans="1:7" x14ac:dyDescent="0.4">
      <c r="A53" s="82">
        <v>51</v>
      </c>
      <c r="B53" s="180" t="s">
        <v>466</v>
      </c>
      <c r="C53" s="6" t="s">
        <v>452</v>
      </c>
      <c r="D53" s="6" t="s">
        <v>2515</v>
      </c>
      <c r="E53" s="7" t="s">
        <v>464</v>
      </c>
      <c r="F53" s="83" t="s">
        <v>465</v>
      </c>
      <c r="G53" t="s">
        <v>2496</v>
      </c>
    </row>
    <row r="54" spans="1:7" ht="22.5" x14ac:dyDescent="0.4">
      <c r="A54" s="82">
        <v>52</v>
      </c>
      <c r="B54" s="180" t="s">
        <v>467</v>
      </c>
      <c r="C54" s="6" t="s">
        <v>398</v>
      </c>
      <c r="D54" s="6" t="s">
        <v>2516</v>
      </c>
      <c r="E54" s="7" t="s">
        <v>468</v>
      </c>
      <c r="F54" s="83" t="s">
        <v>469</v>
      </c>
      <c r="G54" t="s">
        <v>2496</v>
      </c>
    </row>
    <row r="55" spans="1:7" ht="22.5" x14ac:dyDescent="0.4">
      <c r="A55" s="82">
        <v>53</v>
      </c>
      <c r="B55" s="180" t="s">
        <v>309</v>
      </c>
      <c r="C55" s="6" t="s">
        <v>402</v>
      </c>
      <c r="D55" s="6" t="s">
        <v>2516</v>
      </c>
      <c r="E55" s="7" t="s">
        <v>468</v>
      </c>
      <c r="F55" s="83" t="s">
        <v>469</v>
      </c>
      <c r="G55" t="s">
        <v>2496</v>
      </c>
    </row>
    <row r="56" spans="1:7" x14ac:dyDescent="0.4">
      <c r="A56" s="82">
        <v>54</v>
      </c>
      <c r="B56" s="5" t="s">
        <v>431</v>
      </c>
      <c r="C56" s="6" t="s">
        <v>406</v>
      </c>
      <c r="D56" s="6" t="s">
        <v>2506</v>
      </c>
      <c r="E56" s="7" t="s">
        <v>432</v>
      </c>
      <c r="F56" s="83" t="s">
        <v>433</v>
      </c>
      <c r="G56" t="s">
        <v>2496</v>
      </c>
    </row>
    <row r="57" spans="1:7" ht="22.5" x14ac:dyDescent="0.4">
      <c r="A57" s="82">
        <v>55</v>
      </c>
      <c r="B57" s="180" t="s">
        <v>470</v>
      </c>
      <c r="C57" s="6" t="s">
        <v>398</v>
      </c>
      <c r="D57" s="6" t="s">
        <v>2517</v>
      </c>
      <c r="E57" s="7" t="s">
        <v>471</v>
      </c>
      <c r="F57" s="83" t="s">
        <v>472</v>
      </c>
      <c r="G57" t="s">
        <v>2496</v>
      </c>
    </row>
    <row r="58" spans="1:7" ht="22.5" x14ac:dyDescent="0.4">
      <c r="A58" s="82">
        <v>56</v>
      </c>
      <c r="B58" s="180" t="s">
        <v>473</v>
      </c>
      <c r="C58" s="6" t="s">
        <v>402</v>
      </c>
      <c r="D58" s="6" t="s">
        <v>2517</v>
      </c>
      <c r="E58" s="7" t="s">
        <v>474</v>
      </c>
      <c r="F58" s="83" t="s">
        <v>472</v>
      </c>
      <c r="G58" t="s">
        <v>2496</v>
      </c>
    </row>
    <row r="59" spans="1:7" x14ac:dyDescent="0.4">
      <c r="A59" s="82">
        <v>57</v>
      </c>
      <c r="B59" s="5" t="s">
        <v>475</v>
      </c>
      <c r="C59" s="6" t="s">
        <v>398</v>
      </c>
      <c r="D59" s="6" t="s">
        <v>2518</v>
      </c>
      <c r="E59" s="7" t="s">
        <v>476</v>
      </c>
      <c r="F59" s="83" t="s">
        <v>477</v>
      </c>
      <c r="G59" t="s">
        <v>2496</v>
      </c>
    </row>
    <row r="60" spans="1:7" x14ac:dyDescent="0.4">
      <c r="A60" s="82">
        <v>58</v>
      </c>
      <c r="B60" s="5" t="s">
        <v>478</v>
      </c>
      <c r="C60" s="6" t="s">
        <v>402</v>
      </c>
      <c r="D60" s="6" t="s">
        <v>2518</v>
      </c>
      <c r="E60" s="7" t="s">
        <v>476</v>
      </c>
      <c r="F60" s="83" t="s">
        <v>477</v>
      </c>
      <c r="G60" t="s">
        <v>2496</v>
      </c>
    </row>
    <row r="61" spans="1:7" x14ac:dyDescent="0.4">
      <c r="A61" s="82">
        <v>59</v>
      </c>
      <c r="B61" s="5" t="s">
        <v>478</v>
      </c>
      <c r="C61" s="6" t="s">
        <v>452</v>
      </c>
      <c r="D61" s="6" t="s">
        <v>2518</v>
      </c>
      <c r="E61" s="7" t="s">
        <v>476</v>
      </c>
      <c r="F61" s="83" t="s">
        <v>477</v>
      </c>
      <c r="G61" t="s">
        <v>2496</v>
      </c>
    </row>
    <row r="62" spans="1:7" x14ac:dyDescent="0.4">
      <c r="A62" s="82">
        <v>60</v>
      </c>
      <c r="B62" s="5" t="s">
        <v>479</v>
      </c>
      <c r="C62" s="6" t="s">
        <v>398</v>
      </c>
      <c r="D62" s="6" t="s">
        <v>2519</v>
      </c>
      <c r="E62" s="7" t="s">
        <v>480</v>
      </c>
      <c r="F62" s="83" t="s">
        <v>481</v>
      </c>
      <c r="G62" t="s">
        <v>2496</v>
      </c>
    </row>
    <row r="63" spans="1:7" x14ac:dyDescent="0.4">
      <c r="A63" s="82">
        <v>61</v>
      </c>
      <c r="B63" s="5" t="s">
        <v>315</v>
      </c>
      <c r="C63" s="6" t="s">
        <v>402</v>
      </c>
      <c r="D63" s="6" t="s">
        <v>2519</v>
      </c>
      <c r="E63" s="7" t="s">
        <v>482</v>
      </c>
      <c r="F63" s="83" t="s">
        <v>481</v>
      </c>
      <c r="G63" t="s">
        <v>2496</v>
      </c>
    </row>
    <row r="64" spans="1:7" x14ac:dyDescent="0.4">
      <c r="A64" s="82">
        <v>62</v>
      </c>
      <c r="B64" s="5" t="s">
        <v>483</v>
      </c>
      <c r="C64" s="6" t="s">
        <v>398</v>
      </c>
      <c r="D64" s="6" t="s">
        <v>1900</v>
      </c>
      <c r="E64" s="7" t="s">
        <v>484</v>
      </c>
      <c r="F64" s="83" t="s">
        <v>485</v>
      </c>
      <c r="G64" t="s">
        <v>2496</v>
      </c>
    </row>
    <row r="65" spans="1:7" x14ac:dyDescent="0.4">
      <c r="A65" s="82">
        <v>63</v>
      </c>
      <c r="B65" s="5" t="s">
        <v>308</v>
      </c>
      <c r="C65" s="6" t="s">
        <v>402</v>
      </c>
      <c r="D65" s="6" t="s">
        <v>1900</v>
      </c>
      <c r="E65" s="7" t="s">
        <v>484</v>
      </c>
      <c r="F65" s="83" t="s">
        <v>485</v>
      </c>
      <c r="G65" t="s">
        <v>2496</v>
      </c>
    </row>
    <row r="66" spans="1:7" x14ac:dyDescent="0.4">
      <c r="A66" s="82">
        <v>64</v>
      </c>
      <c r="B66" s="5" t="s">
        <v>486</v>
      </c>
      <c r="C66" s="6" t="s">
        <v>398</v>
      </c>
      <c r="D66" s="6" t="s">
        <v>2520</v>
      </c>
      <c r="E66" s="7" t="s">
        <v>487</v>
      </c>
      <c r="F66" s="83" t="s">
        <v>488</v>
      </c>
      <c r="G66" t="s">
        <v>2496</v>
      </c>
    </row>
    <row r="67" spans="1:7" x14ac:dyDescent="0.4">
      <c r="A67" s="82">
        <v>65</v>
      </c>
      <c r="B67" s="5" t="s">
        <v>489</v>
      </c>
      <c r="C67" s="6" t="s">
        <v>402</v>
      </c>
      <c r="D67" s="6" t="s">
        <v>2520</v>
      </c>
      <c r="E67" s="7" t="s">
        <v>487</v>
      </c>
      <c r="F67" s="83" t="s">
        <v>488</v>
      </c>
      <c r="G67" t="s">
        <v>2496</v>
      </c>
    </row>
    <row r="68" spans="1:7" x14ac:dyDescent="0.4">
      <c r="A68" s="82">
        <v>66</v>
      </c>
      <c r="B68" s="5" t="s">
        <v>478</v>
      </c>
      <c r="C68" s="6" t="s">
        <v>406</v>
      </c>
      <c r="D68" s="6" t="s">
        <v>2518</v>
      </c>
      <c r="E68" s="7">
        <v>775980856</v>
      </c>
      <c r="F68" s="83">
        <v>775980857</v>
      </c>
      <c r="G68" t="s">
        <v>2496</v>
      </c>
    </row>
    <row r="69" spans="1:7" x14ac:dyDescent="0.4">
      <c r="A69" s="82">
        <v>67</v>
      </c>
      <c r="B69" s="5" t="s">
        <v>308</v>
      </c>
      <c r="C69" s="6" t="s">
        <v>406</v>
      </c>
      <c r="D69" s="6" t="s">
        <v>1900</v>
      </c>
      <c r="E69" s="7">
        <v>775965023</v>
      </c>
      <c r="F69" s="83">
        <v>775965024</v>
      </c>
      <c r="G69" t="s">
        <v>2496</v>
      </c>
    </row>
    <row r="70" spans="1:7" x14ac:dyDescent="0.4">
      <c r="A70" s="82">
        <v>68</v>
      </c>
      <c r="B70" s="5" t="s">
        <v>490</v>
      </c>
      <c r="C70" s="6" t="s">
        <v>406</v>
      </c>
      <c r="D70" s="6" t="s">
        <v>3552</v>
      </c>
      <c r="E70" s="7" t="s">
        <v>491</v>
      </c>
      <c r="F70" s="83" t="s">
        <v>492</v>
      </c>
      <c r="G70" t="s">
        <v>2496</v>
      </c>
    </row>
    <row r="71" spans="1:7" x14ac:dyDescent="0.4">
      <c r="A71" s="82">
        <v>69</v>
      </c>
      <c r="B71" s="5" t="s">
        <v>493</v>
      </c>
      <c r="C71" s="6" t="s">
        <v>398</v>
      </c>
      <c r="D71" s="6" t="s">
        <v>2521</v>
      </c>
      <c r="E71" s="7" t="s">
        <v>494</v>
      </c>
      <c r="F71" s="83" t="s">
        <v>495</v>
      </c>
      <c r="G71" t="s">
        <v>2496</v>
      </c>
    </row>
    <row r="72" spans="1:7" x14ac:dyDescent="0.4">
      <c r="A72" s="82">
        <v>70</v>
      </c>
      <c r="B72" s="5" t="s">
        <v>493</v>
      </c>
      <c r="C72" s="6" t="s">
        <v>402</v>
      </c>
      <c r="D72" s="6" t="s">
        <v>2521</v>
      </c>
      <c r="E72" s="7" t="s">
        <v>494</v>
      </c>
      <c r="F72" s="83" t="s">
        <v>495</v>
      </c>
      <c r="G72" t="s">
        <v>2496</v>
      </c>
    </row>
    <row r="73" spans="1:7" x14ac:dyDescent="0.4">
      <c r="A73" s="82">
        <v>71</v>
      </c>
      <c r="B73" s="5" t="s">
        <v>493</v>
      </c>
      <c r="C73" s="6" t="s">
        <v>452</v>
      </c>
      <c r="D73" s="6" t="s">
        <v>2521</v>
      </c>
      <c r="E73" s="7" t="s">
        <v>494</v>
      </c>
      <c r="F73" s="83" t="s">
        <v>495</v>
      </c>
      <c r="G73" t="s">
        <v>2496</v>
      </c>
    </row>
    <row r="74" spans="1:7" x14ac:dyDescent="0.4">
      <c r="A74" s="82">
        <v>72</v>
      </c>
      <c r="B74" s="5" t="s">
        <v>496</v>
      </c>
      <c r="C74" s="6" t="s">
        <v>398</v>
      </c>
      <c r="D74" s="6" t="s">
        <v>2522</v>
      </c>
      <c r="E74" s="7" t="s">
        <v>497</v>
      </c>
      <c r="F74" s="83" t="s">
        <v>498</v>
      </c>
      <c r="G74" t="s">
        <v>2496</v>
      </c>
    </row>
    <row r="75" spans="1:7" x14ac:dyDescent="0.4">
      <c r="A75" s="82">
        <v>73</v>
      </c>
      <c r="B75" s="5" t="s">
        <v>499</v>
      </c>
      <c r="C75" s="6" t="s">
        <v>402</v>
      </c>
      <c r="D75" s="6" t="s">
        <v>2522</v>
      </c>
      <c r="E75" s="7" t="s">
        <v>497</v>
      </c>
      <c r="F75" s="83" t="s">
        <v>498</v>
      </c>
      <c r="G75" t="s">
        <v>2496</v>
      </c>
    </row>
    <row r="76" spans="1:7" x14ac:dyDescent="0.4">
      <c r="A76" s="82">
        <v>74</v>
      </c>
      <c r="B76" s="5" t="s">
        <v>500</v>
      </c>
      <c r="C76" s="6" t="s">
        <v>398</v>
      </c>
      <c r="D76" s="6" t="s">
        <v>2523</v>
      </c>
      <c r="E76" s="7" t="s">
        <v>501</v>
      </c>
      <c r="F76" s="83" t="s">
        <v>502</v>
      </c>
      <c r="G76" t="s">
        <v>2496</v>
      </c>
    </row>
    <row r="77" spans="1:7" x14ac:dyDescent="0.4">
      <c r="A77" s="82">
        <v>75</v>
      </c>
      <c r="B77" s="5" t="s">
        <v>503</v>
      </c>
      <c r="C77" s="6" t="s">
        <v>398</v>
      </c>
      <c r="D77" s="6" t="s">
        <v>2524</v>
      </c>
      <c r="E77" s="7" t="s">
        <v>504</v>
      </c>
      <c r="F77" s="83" t="s">
        <v>505</v>
      </c>
      <c r="G77" t="s">
        <v>2496</v>
      </c>
    </row>
    <row r="78" spans="1:7" x14ac:dyDescent="0.4">
      <c r="A78" s="82">
        <v>76</v>
      </c>
      <c r="B78" s="5" t="s">
        <v>506</v>
      </c>
      <c r="C78" s="6" t="s">
        <v>402</v>
      </c>
      <c r="D78" s="6" t="s">
        <v>2524</v>
      </c>
      <c r="E78" s="7" t="s">
        <v>504</v>
      </c>
      <c r="F78" s="83" t="s">
        <v>505</v>
      </c>
      <c r="G78" t="s">
        <v>2496</v>
      </c>
    </row>
    <row r="79" spans="1:7" x14ac:dyDescent="0.4">
      <c r="A79" s="82">
        <v>77</v>
      </c>
      <c r="B79" s="5" t="s">
        <v>507</v>
      </c>
      <c r="C79" s="6" t="s">
        <v>398</v>
      </c>
      <c r="D79" s="6" t="s">
        <v>2525</v>
      </c>
      <c r="E79" s="7" t="s">
        <v>508</v>
      </c>
      <c r="F79" s="83" t="s">
        <v>509</v>
      </c>
      <c r="G79" t="s">
        <v>2496</v>
      </c>
    </row>
    <row r="80" spans="1:7" x14ac:dyDescent="0.4">
      <c r="A80" s="82">
        <v>78</v>
      </c>
      <c r="B80" s="5" t="s">
        <v>314</v>
      </c>
      <c r="C80" s="6" t="s">
        <v>402</v>
      </c>
      <c r="D80" s="6" t="s">
        <v>2526</v>
      </c>
      <c r="E80" s="7" t="s">
        <v>510</v>
      </c>
      <c r="F80" s="83" t="s">
        <v>509</v>
      </c>
      <c r="G80" t="s">
        <v>2496</v>
      </c>
    </row>
    <row r="81" spans="1:7" ht="22.5" x14ac:dyDescent="0.4">
      <c r="A81" s="82">
        <v>79</v>
      </c>
      <c r="B81" s="5" t="s">
        <v>511</v>
      </c>
      <c r="C81" s="6" t="s">
        <v>398</v>
      </c>
      <c r="D81" s="6" t="s">
        <v>2527</v>
      </c>
      <c r="E81" s="7" t="s">
        <v>512</v>
      </c>
      <c r="F81" s="83" t="s">
        <v>513</v>
      </c>
      <c r="G81" t="s">
        <v>2496</v>
      </c>
    </row>
    <row r="82" spans="1:7" ht="22.5" x14ac:dyDescent="0.4">
      <c r="A82" s="82">
        <v>80</v>
      </c>
      <c r="B82" s="5" t="s">
        <v>514</v>
      </c>
      <c r="C82" s="6" t="s">
        <v>402</v>
      </c>
      <c r="D82" s="6" t="s">
        <v>2528</v>
      </c>
      <c r="E82" s="7" t="s">
        <v>512</v>
      </c>
      <c r="F82" s="83" t="s">
        <v>513</v>
      </c>
      <c r="G82" t="s">
        <v>2496</v>
      </c>
    </row>
    <row r="83" spans="1:7" x14ac:dyDescent="0.4">
      <c r="A83" s="82">
        <v>81</v>
      </c>
      <c r="B83" s="5" t="s">
        <v>515</v>
      </c>
      <c r="C83" s="6" t="s">
        <v>398</v>
      </c>
      <c r="D83" s="6" t="s">
        <v>2529</v>
      </c>
      <c r="E83" s="7" t="s">
        <v>516</v>
      </c>
      <c r="F83" s="83" t="s">
        <v>516</v>
      </c>
      <c r="G83" t="s">
        <v>2496</v>
      </c>
    </row>
    <row r="84" spans="1:7" x14ac:dyDescent="0.4">
      <c r="A84" s="82">
        <v>82</v>
      </c>
      <c r="B84" s="5" t="s">
        <v>517</v>
      </c>
      <c r="C84" s="6" t="s">
        <v>402</v>
      </c>
      <c r="D84" s="6" t="s">
        <v>2529</v>
      </c>
      <c r="E84" s="7" t="s">
        <v>516</v>
      </c>
      <c r="F84" s="83" t="s">
        <v>516</v>
      </c>
      <c r="G84" t="s">
        <v>2496</v>
      </c>
    </row>
    <row r="85" spans="1:7" x14ac:dyDescent="0.4">
      <c r="A85" s="82">
        <v>83</v>
      </c>
      <c r="B85" s="180" t="s">
        <v>518</v>
      </c>
      <c r="C85" s="6" t="s">
        <v>398</v>
      </c>
      <c r="D85" s="6" t="s">
        <v>2530</v>
      </c>
      <c r="E85" s="7" t="s">
        <v>519</v>
      </c>
      <c r="F85" s="83" t="s">
        <v>520</v>
      </c>
      <c r="G85" t="s">
        <v>2496</v>
      </c>
    </row>
    <row r="86" spans="1:7" x14ac:dyDescent="0.4">
      <c r="A86" s="82">
        <v>84</v>
      </c>
      <c r="B86" s="180" t="s">
        <v>521</v>
      </c>
      <c r="C86" s="6" t="s">
        <v>406</v>
      </c>
      <c r="D86" s="6" t="s">
        <v>2530</v>
      </c>
      <c r="E86" s="7" t="s">
        <v>519</v>
      </c>
      <c r="F86" s="83" t="s">
        <v>520</v>
      </c>
      <c r="G86" t="s">
        <v>2496</v>
      </c>
    </row>
    <row r="87" spans="1:7" x14ac:dyDescent="0.4">
      <c r="A87" s="82">
        <v>85</v>
      </c>
      <c r="B87" s="180" t="s">
        <v>323</v>
      </c>
      <c r="C87" s="6" t="s">
        <v>398</v>
      </c>
      <c r="D87" s="6" t="s">
        <v>2531</v>
      </c>
      <c r="E87" s="7" t="s">
        <v>522</v>
      </c>
      <c r="F87" s="83" t="s">
        <v>523</v>
      </c>
      <c r="G87" t="s">
        <v>2496</v>
      </c>
    </row>
    <row r="88" spans="1:7" x14ac:dyDescent="0.4">
      <c r="A88" s="82">
        <v>86</v>
      </c>
      <c r="B88" s="180" t="s">
        <v>323</v>
      </c>
      <c r="C88" s="6" t="s">
        <v>406</v>
      </c>
      <c r="D88" s="6" t="s">
        <v>2531</v>
      </c>
      <c r="E88" s="7" t="s">
        <v>522</v>
      </c>
      <c r="F88" s="83" t="s">
        <v>523</v>
      </c>
      <c r="G88" t="s">
        <v>2496</v>
      </c>
    </row>
    <row r="89" spans="1:7" x14ac:dyDescent="0.4">
      <c r="A89" s="82">
        <v>87</v>
      </c>
      <c r="B89" s="180" t="s">
        <v>323</v>
      </c>
      <c r="C89" s="6" t="s">
        <v>402</v>
      </c>
      <c r="D89" s="6" t="s">
        <v>2531</v>
      </c>
      <c r="E89" s="7" t="s">
        <v>522</v>
      </c>
      <c r="F89" s="83" t="s">
        <v>523</v>
      </c>
      <c r="G89" t="s">
        <v>2496</v>
      </c>
    </row>
    <row r="90" spans="1:7" ht="22.5" x14ac:dyDescent="0.4">
      <c r="A90" s="82">
        <v>88</v>
      </c>
      <c r="B90" s="5" t="s">
        <v>524</v>
      </c>
      <c r="C90" s="6" t="s">
        <v>398</v>
      </c>
      <c r="D90" s="6" t="s">
        <v>2532</v>
      </c>
      <c r="E90" s="7" t="s">
        <v>525</v>
      </c>
      <c r="F90" s="83" t="s">
        <v>526</v>
      </c>
      <c r="G90" t="s">
        <v>2496</v>
      </c>
    </row>
    <row r="91" spans="1:7" ht="22.5" x14ac:dyDescent="0.4">
      <c r="A91" s="82">
        <v>89</v>
      </c>
      <c r="B91" s="5" t="s">
        <v>527</v>
      </c>
      <c r="C91" s="6" t="s">
        <v>402</v>
      </c>
      <c r="D91" s="6" t="s">
        <v>2532</v>
      </c>
      <c r="E91" s="7" t="s">
        <v>528</v>
      </c>
      <c r="F91" s="83" t="s">
        <v>529</v>
      </c>
      <c r="G91" t="s">
        <v>2496</v>
      </c>
    </row>
    <row r="92" spans="1:7" x14ac:dyDescent="0.4">
      <c r="A92" s="82">
        <v>90</v>
      </c>
      <c r="B92" s="180" t="s">
        <v>530</v>
      </c>
      <c r="C92" s="6" t="s">
        <v>398</v>
      </c>
      <c r="D92" s="6" t="s">
        <v>2533</v>
      </c>
      <c r="E92" s="7" t="s">
        <v>531</v>
      </c>
      <c r="F92" s="83" t="s">
        <v>532</v>
      </c>
      <c r="G92" t="s">
        <v>2496</v>
      </c>
    </row>
    <row r="93" spans="1:7" x14ac:dyDescent="0.4">
      <c r="A93" s="82">
        <v>91</v>
      </c>
      <c r="B93" s="180" t="s">
        <v>533</v>
      </c>
      <c r="C93" s="6" t="s">
        <v>402</v>
      </c>
      <c r="D93" s="6" t="s">
        <v>2533</v>
      </c>
      <c r="E93" s="7" t="s">
        <v>531</v>
      </c>
      <c r="F93" s="83" t="s">
        <v>532</v>
      </c>
      <c r="G93" t="s">
        <v>2496</v>
      </c>
    </row>
    <row r="94" spans="1:7" x14ac:dyDescent="0.4">
      <c r="A94" s="82">
        <v>92</v>
      </c>
      <c r="B94" s="180" t="s">
        <v>534</v>
      </c>
      <c r="C94" s="6" t="s">
        <v>398</v>
      </c>
      <c r="D94" s="6" t="s">
        <v>2534</v>
      </c>
      <c r="E94" s="7" t="s">
        <v>3454</v>
      </c>
      <c r="F94" s="83" t="s">
        <v>3455</v>
      </c>
      <c r="G94" t="s">
        <v>2496</v>
      </c>
    </row>
    <row r="95" spans="1:7" x14ac:dyDescent="0.4">
      <c r="A95" s="82">
        <v>93</v>
      </c>
      <c r="B95" s="180" t="s">
        <v>537</v>
      </c>
      <c r="C95" s="6" t="s">
        <v>402</v>
      </c>
      <c r="D95" s="6" t="s">
        <v>2534</v>
      </c>
      <c r="E95" s="7" t="s">
        <v>3454</v>
      </c>
      <c r="F95" s="83" t="s">
        <v>3455</v>
      </c>
      <c r="G95" t="s">
        <v>2496</v>
      </c>
    </row>
    <row r="96" spans="1:7" x14ac:dyDescent="0.4">
      <c r="A96" s="82">
        <v>94</v>
      </c>
      <c r="B96" s="180" t="s">
        <v>538</v>
      </c>
      <c r="C96" s="6" t="s">
        <v>452</v>
      </c>
      <c r="D96" s="6" t="s">
        <v>2531</v>
      </c>
      <c r="E96" s="7" t="s">
        <v>522</v>
      </c>
      <c r="F96" s="83" t="s">
        <v>523</v>
      </c>
      <c r="G96" t="s">
        <v>2496</v>
      </c>
    </row>
    <row r="97" spans="1:7" x14ac:dyDescent="0.4">
      <c r="A97" s="82">
        <v>95</v>
      </c>
      <c r="B97" s="180" t="s">
        <v>530</v>
      </c>
      <c r="C97" s="6" t="s">
        <v>452</v>
      </c>
      <c r="D97" s="6" t="s">
        <v>2533</v>
      </c>
      <c r="E97" s="7" t="s">
        <v>531</v>
      </c>
      <c r="F97" s="83" t="s">
        <v>532</v>
      </c>
      <c r="G97" t="s">
        <v>2496</v>
      </c>
    </row>
    <row r="98" spans="1:7" x14ac:dyDescent="0.4">
      <c r="A98" s="82">
        <v>96</v>
      </c>
      <c r="B98" s="180" t="s">
        <v>534</v>
      </c>
      <c r="C98" s="6" t="s">
        <v>452</v>
      </c>
      <c r="D98" s="6" t="s">
        <v>2534</v>
      </c>
      <c r="E98" s="7" t="s">
        <v>535</v>
      </c>
      <c r="F98" s="83" t="s">
        <v>536</v>
      </c>
      <c r="G98" t="s">
        <v>2496</v>
      </c>
    </row>
    <row r="99" spans="1:7" x14ac:dyDescent="0.4">
      <c r="A99" s="82">
        <v>97</v>
      </c>
      <c r="B99" s="180" t="s">
        <v>539</v>
      </c>
      <c r="C99" s="6" t="s">
        <v>398</v>
      </c>
      <c r="D99" s="6" t="s">
        <v>2535</v>
      </c>
      <c r="E99" s="7" t="s">
        <v>540</v>
      </c>
      <c r="F99" s="83" t="s">
        <v>541</v>
      </c>
      <c r="G99" t="s">
        <v>2496</v>
      </c>
    </row>
    <row r="100" spans="1:7" x14ac:dyDescent="0.4">
      <c r="A100" s="82">
        <v>98</v>
      </c>
      <c r="B100" s="180" t="s">
        <v>542</v>
      </c>
      <c r="C100" s="6" t="s">
        <v>402</v>
      </c>
      <c r="D100" s="6" t="s">
        <v>2535</v>
      </c>
      <c r="E100" s="7" t="s">
        <v>540</v>
      </c>
      <c r="F100" s="83" t="s">
        <v>541</v>
      </c>
      <c r="G100" t="s">
        <v>2496</v>
      </c>
    </row>
    <row r="101" spans="1:7" x14ac:dyDescent="0.4">
      <c r="A101" s="82">
        <v>99</v>
      </c>
      <c r="B101" s="5" t="s">
        <v>543</v>
      </c>
      <c r="C101" s="6" t="s">
        <v>398</v>
      </c>
      <c r="D101" s="6" t="s">
        <v>2536</v>
      </c>
      <c r="E101" s="7" t="s">
        <v>544</v>
      </c>
      <c r="F101" s="83" t="s">
        <v>545</v>
      </c>
      <c r="G101" t="s">
        <v>2496</v>
      </c>
    </row>
    <row r="102" spans="1:7" x14ac:dyDescent="0.4">
      <c r="A102" s="82">
        <v>100</v>
      </c>
      <c r="B102" s="5" t="s">
        <v>546</v>
      </c>
      <c r="C102" s="6" t="s">
        <v>402</v>
      </c>
      <c r="D102" s="6" t="s">
        <v>2536</v>
      </c>
      <c r="E102" s="7" t="s">
        <v>544</v>
      </c>
      <c r="F102" s="83" t="s">
        <v>545</v>
      </c>
      <c r="G102" t="s">
        <v>2496</v>
      </c>
    </row>
    <row r="103" spans="1:7" x14ac:dyDescent="0.4">
      <c r="A103" s="82">
        <v>101</v>
      </c>
      <c r="B103" s="5" t="s">
        <v>547</v>
      </c>
      <c r="C103" s="6" t="s">
        <v>398</v>
      </c>
      <c r="D103" s="6" t="s">
        <v>2537</v>
      </c>
      <c r="E103" s="7" t="s">
        <v>548</v>
      </c>
      <c r="F103" s="83" t="s">
        <v>549</v>
      </c>
      <c r="G103" t="s">
        <v>2496</v>
      </c>
    </row>
    <row r="104" spans="1:7" x14ac:dyDescent="0.4">
      <c r="A104" s="82">
        <v>102</v>
      </c>
      <c r="B104" s="5" t="s">
        <v>324</v>
      </c>
      <c r="C104" s="6" t="s">
        <v>402</v>
      </c>
      <c r="D104" s="6" t="s">
        <v>2537</v>
      </c>
      <c r="E104" s="7" t="s">
        <v>548</v>
      </c>
      <c r="F104" s="83" t="s">
        <v>549</v>
      </c>
      <c r="G104" t="s">
        <v>2496</v>
      </c>
    </row>
    <row r="105" spans="1:7" x14ac:dyDescent="0.4">
      <c r="A105" s="82">
        <v>103</v>
      </c>
      <c r="B105" s="5" t="s">
        <v>550</v>
      </c>
      <c r="C105" s="6" t="s">
        <v>398</v>
      </c>
      <c r="D105" s="6" t="s">
        <v>1939</v>
      </c>
      <c r="E105" s="7" t="s">
        <v>551</v>
      </c>
      <c r="F105" s="83"/>
      <c r="G105" t="s">
        <v>2496</v>
      </c>
    </row>
    <row r="106" spans="1:7" x14ac:dyDescent="0.4">
      <c r="A106" s="82">
        <v>104</v>
      </c>
      <c r="B106" s="5" t="s">
        <v>552</v>
      </c>
      <c r="C106" s="6" t="s">
        <v>402</v>
      </c>
      <c r="D106" s="6" t="s">
        <v>1939</v>
      </c>
      <c r="E106" s="7" t="s">
        <v>551</v>
      </c>
      <c r="F106" s="83"/>
      <c r="G106" t="s">
        <v>2496</v>
      </c>
    </row>
    <row r="107" spans="1:7" x14ac:dyDescent="0.4">
      <c r="A107" s="82">
        <v>105</v>
      </c>
      <c r="B107" s="5" t="s">
        <v>552</v>
      </c>
      <c r="C107" s="6" t="s">
        <v>406</v>
      </c>
      <c r="D107" s="6" t="s">
        <v>1939</v>
      </c>
      <c r="E107" s="7" t="s">
        <v>551</v>
      </c>
      <c r="F107" s="83"/>
      <c r="G107" t="s">
        <v>2496</v>
      </c>
    </row>
    <row r="108" spans="1:7" x14ac:dyDescent="0.4">
      <c r="A108" s="82">
        <v>106</v>
      </c>
      <c r="B108" s="5" t="s">
        <v>553</v>
      </c>
      <c r="C108" s="6" t="s">
        <v>398</v>
      </c>
      <c r="D108" s="6" t="s">
        <v>2538</v>
      </c>
      <c r="E108" s="7" t="s">
        <v>554</v>
      </c>
      <c r="F108" s="83" t="s">
        <v>555</v>
      </c>
      <c r="G108" t="s">
        <v>2496</v>
      </c>
    </row>
    <row r="109" spans="1:7" x14ac:dyDescent="0.4">
      <c r="A109" s="82">
        <v>107</v>
      </c>
      <c r="B109" s="5" t="s">
        <v>556</v>
      </c>
      <c r="C109" s="6" t="s">
        <v>402</v>
      </c>
      <c r="D109" s="6" t="s">
        <v>2538</v>
      </c>
      <c r="E109" s="7" t="s">
        <v>554</v>
      </c>
      <c r="F109" s="83" t="s">
        <v>555</v>
      </c>
      <c r="G109" t="s">
        <v>2496</v>
      </c>
    </row>
    <row r="110" spans="1:7" x14ac:dyDescent="0.4">
      <c r="A110" s="82">
        <v>108</v>
      </c>
      <c r="B110" s="5" t="s">
        <v>557</v>
      </c>
      <c r="C110" s="6" t="s">
        <v>398</v>
      </c>
      <c r="D110" s="6" t="s">
        <v>2539</v>
      </c>
      <c r="E110" s="7" t="s">
        <v>558</v>
      </c>
      <c r="F110" s="83" t="s">
        <v>559</v>
      </c>
      <c r="G110" t="s">
        <v>2496</v>
      </c>
    </row>
    <row r="111" spans="1:7" x14ac:dyDescent="0.4">
      <c r="A111" s="82">
        <v>109</v>
      </c>
      <c r="B111" s="5" t="s">
        <v>560</v>
      </c>
      <c r="C111" s="6" t="s">
        <v>402</v>
      </c>
      <c r="D111" s="6" t="s">
        <v>2539</v>
      </c>
      <c r="E111" s="7" t="s">
        <v>558</v>
      </c>
      <c r="F111" s="83" t="s">
        <v>559</v>
      </c>
      <c r="G111" t="s">
        <v>2496</v>
      </c>
    </row>
    <row r="112" spans="1:7" x14ac:dyDescent="0.4">
      <c r="A112" s="82">
        <v>110</v>
      </c>
      <c r="B112" s="5" t="s">
        <v>560</v>
      </c>
      <c r="C112" s="6" t="s">
        <v>452</v>
      </c>
      <c r="D112" s="6" t="s">
        <v>2539</v>
      </c>
      <c r="E112" s="7" t="s">
        <v>558</v>
      </c>
      <c r="F112" s="83" t="s">
        <v>559</v>
      </c>
      <c r="G112" t="s">
        <v>2496</v>
      </c>
    </row>
    <row r="113" spans="1:7" x14ac:dyDescent="0.4">
      <c r="A113" s="82">
        <v>111</v>
      </c>
      <c r="B113" s="5" t="s">
        <v>326</v>
      </c>
      <c r="C113" s="6" t="s">
        <v>398</v>
      </c>
      <c r="D113" s="6" t="s">
        <v>2540</v>
      </c>
      <c r="E113" s="7" t="s">
        <v>561</v>
      </c>
      <c r="F113" s="83" t="s">
        <v>562</v>
      </c>
      <c r="G113" t="s">
        <v>2496</v>
      </c>
    </row>
    <row r="114" spans="1:7" x14ac:dyDescent="0.4">
      <c r="A114" s="82">
        <v>112</v>
      </c>
      <c r="B114" s="5" t="s">
        <v>326</v>
      </c>
      <c r="C114" s="6" t="s">
        <v>402</v>
      </c>
      <c r="D114" s="6" t="s">
        <v>2540</v>
      </c>
      <c r="E114" s="7" t="s">
        <v>561</v>
      </c>
      <c r="F114" s="83" t="s">
        <v>562</v>
      </c>
      <c r="G114" t="s">
        <v>2496</v>
      </c>
    </row>
    <row r="115" spans="1:7" x14ac:dyDescent="0.4">
      <c r="A115" s="82">
        <v>113</v>
      </c>
      <c r="B115" s="5" t="s">
        <v>546</v>
      </c>
      <c r="C115" s="6" t="s">
        <v>406</v>
      </c>
      <c r="D115" s="6" t="s">
        <v>2536</v>
      </c>
      <c r="E115" s="7" t="s">
        <v>544</v>
      </c>
      <c r="F115" s="83" t="s">
        <v>545</v>
      </c>
      <c r="G115" t="s">
        <v>2496</v>
      </c>
    </row>
    <row r="116" spans="1:7" x14ac:dyDescent="0.4">
      <c r="A116" s="82">
        <v>114</v>
      </c>
      <c r="B116" s="5" t="s">
        <v>563</v>
      </c>
      <c r="C116" s="6" t="s">
        <v>398</v>
      </c>
      <c r="D116" s="6" t="s">
        <v>2541</v>
      </c>
      <c r="E116" s="7" t="s">
        <v>564</v>
      </c>
      <c r="F116" s="83" t="s">
        <v>565</v>
      </c>
      <c r="G116" t="s">
        <v>2496</v>
      </c>
    </row>
    <row r="117" spans="1:7" x14ac:dyDescent="0.4">
      <c r="A117" s="82">
        <v>115</v>
      </c>
      <c r="B117" s="5" t="s">
        <v>563</v>
      </c>
      <c r="C117" s="6" t="s">
        <v>402</v>
      </c>
      <c r="D117" s="6" t="s">
        <v>2541</v>
      </c>
      <c r="E117" s="7" t="s">
        <v>564</v>
      </c>
      <c r="F117" s="83" t="s">
        <v>565</v>
      </c>
      <c r="G117" t="s">
        <v>2496</v>
      </c>
    </row>
    <row r="118" spans="1:7" x14ac:dyDescent="0.4">
      <c r="A118" s="82">
        <v>116</v>
      </c>
      <c r="B118" s="5" t="s">
        <v>566</v>
      </c>
      <c r="C118" s="6" t="s">
        <v>398</v>
      </c>
      <c r="D118" s="6" t="s">
        <v>1942</v>
      </c>
      <c r="E118" s="7" t="s">
        <v>567</v>
      </c>
      <c r="F118" s="83" t="s">
        <v>567</v>
      </c>
      <c r="G118" t="s">
        <v>2496</v>
      </c>
    </row>
    <row r="119" spans="1:7" x14ac:dyDescent="0.4">
      <c r="A119" s="82">
        <v>117</v>
      </c>
      <c r="B119" s="5" t="s">
        <v>566</v>
      </c>
      <c r="C119" s="6" t="s">
        <v>402</v>
      </c>
      <c r="D119" s="6" t="s">
        <v>1942</v>
      </c>
      <c r="E119" s="7" t="s">
        <v>567</v>
      </c>
      <c r="F119" s="83" t="s">
        <v>567</v>
      </c>
      <c r="G119" t="s">
        <v>2496</v>
      </c>
    </row>
    <row r="120" spans="1:7" x14ac:dyDescent="0.4">
      <c r="A120" s="82">
        <v>118</v>
      </c>
      <c r="B120" s="5" t="s">
        <v>568</v>
      </c>
      <c r="C120" s="6" t="s">
        <v>398</v>
      </c>
      <c r="D120" s="6" t="s">
        <v>370</v>
      </c>
      <c r="E120" s="7" t="s">
        <v>569</v>
      </c>
      <c r="F120" s="83" t="s">
        <v>570</v>
      </c>
      <c r="G120" t="s">
        <v>2496</v>
      </c>
    </row>
    <row r="121" spans="1:7" x14ac:dyDescent="0.4">
      <c r="A121" s="82">
        <v>119</v>
      </c>
      <c r="B121" s="5" t="s">
        <v>568</v>
      </c>
      <c r="C121" s="6" t="s">
        <v>402</v>
      </c>
      <c r="D121" s="6" t="s">
        <v>370</v>
      </c>
      <c r="E121" s="7" t="s">
        <v>569</v>
      </c>
      <c r="F121" s="83" t="s">
        <v>570</v>
      </c>
      <c r="G121" t="s">
        <v>2496</v>
      </c>
    </row>
    <row r="122" spans="1:7" x14ac:dyDescent="0.4">
      <c r="A122" s="82">
        <v>120</v>
      </c>
      <c r="B122" s="5" t="s">
        <v>571</v>
      </c>
      <c r="C122" s="6" t="s">
        <v>398</v>
      </c>
      <c r="D122" s="6" t="s">
        <v>89</v>
      </c>
      <c r="E122" s="7" t="s">
        <v>572</v>
      </c>
      <c r="F122" s="83" t="s">
        <v>573</v>
      </c>
      <c r="G122" t="s">
        <v>2496</v>
      </c>
    </row>
    <row r="123" spans="1:7" x14ac:dyDescent="0.4">
      <c r="A123" s="82">
        <v>121</v>
      </c>
      <c r="B123" s="5" t="s">
        <v>571</v>
      </c>
      <c r="C123" s="6" t="s">
        <v>402</v>
      </c>
      <c r="D123" s="6" t="s">
        <v>89</v>
      </c>
      <c r="E123" s="7" t="s">
        <v>572</v>
      </c>
      <c r="F123" s="83" t="s">
        <v>573</v>
      </c>
      <c r="G123" t="s">
        <v>2496</v>
      </c>
    </row>
    <row r="124" spans="1:7" x14ac:dyDescent="0.4">
      <c r="A124" s="82">
        <v>122</v>
      </c>
      <c r="B124" s="5" t="s">
        <v>574</v>
      </c>
      <c r="C124" s="6" t="s">
        <v>398</v>
      </c>
      <c r="D124" s="6" t="s">
        <v>2542</v>
      </c>
      <c r="E124" s="7" t="s">
        <v>575</v>
      </c>
      <c r="F124" s="83" t="s">
        <v>576</v>
      </c>
      <c r="G124" t="s">
        <v>2496</v>
      </c>
    </row>
    <row r="125" spans="1:7" x14ac:dyDescent="0.4">
      <c r="A125" s="82">
        <v>123</v>
      </c>
      <c r="B125" s="5" t="s">
        <v>577</v>
      </c>
      <c r="C125" s="6" t="s">
        <v>398</v>
      </c>
      <c r="D125" s="6" t="s">
        <v>2543</v>
      </c>
      <c r="E125" s="7" t="s">
        <v>578</v>
      </c>
      <c r="F125" s="83" t="s">
        <v>578</v>
      </c>
      <c r="G125" t="s">
        <v>2496</v>
      </c>
    </row>
    <row r="126" spans="1:7" x14ac:dyDescent="0.4">
      <c r="A126" s="82">
        <v>124</v>
      </c>
      <c r="B126" s="5" t="s">
        <v>577</v>
      </c>
      <c r="C126" s="6" t="s">
        <v>402</v>
      </c>
      <c r="D126" s="6" t="s">
        <v>2543</v>
      </c>
      <c r="E126" s="7" t="s">
        <v>578</v>
      </c>
      <c r="F126" s="83" t="s">
        <v>578</v>
      </c>
      <c r="G126" t="s">
        <v>2496</v>
      </c>
    </row>
    <row r="127" spans="1:7" x14ac:dyDescent="0.4">
      <c r="A127" s="82">
        <v>125</v>
      </c>
      <c r="B127" s="5" t="s">
        <v>579</v>
      </c>
      <c r="C127" s="6" t="s">
        <v>398</v>
      </c>
      <c r="D127" s="6" t="s">
        <v>2544</v>
      </c>
      <c r="E127" s="7" t="s">
        <v>580</v>
      </c>
      <c r="F127" s="83" t="s">
        <v>580</v>
      </c>
      <c r="G127" t="s">
        <v>2496</v>
      </c>
    </row>
    <row r="128" spans="1:7" x14ac:dyDescent="0.4">
      <c r="A128" s="82">
        <v>126</v>
      </c>
      <c r="B128" s="5" t="s">
        <v>579</v>
      </c>
      <c r="C128" s="6" t="s">
        <v>406</v>
      </c>
      <c r="D128" s="6" t="s">
        <v>2544</v>
      </c>
      <c r="E128" s="7" t="s">
        <v>581</v>
      </c>
      <c r="F128" s="83" t="s">
        <v>581</v>
      </c>
      <c r="G128" t="s">
        <v>2496</v>
      </c>
    </row>
    <row r="129" spans="1:7" x14ac:dyDescent="0.4">
      <c r="A129" s="82">
        <v>127</v>
      </c>
      <c r="B129" s="5" t="s">
        <v>579</v>
      </c>
      <c r="C129" s="6" t="s">
        <v>402</v>
      </c>
      <c r="D129" s="6" t="s">
        <v>2544</v>
      </c>
      <c r="E129" s="7" t="s">
        <v>580</v>
      </c>
      <c r="F129" s="83" t="s">
        <v>580</v>
      </c>
      <c r="G129" t="s">
        <v>2496</v>
      </c>
    </row>
    <row r="130" spans="1:7" ht="22.5" x14ac:dyDescent="0.4">
      <c r="A130" s="82">
        <v>128</v>
      </c>
      <c r="B130" s="5" t="s">
        <v>328</v>
      </c>
      <c r="C130" s="6" t="s">
        <v>398</v>
      </c>
      <c r="D130" s="6" t="s">
        <v>2545</v>
      </c>
      <c r="E130" s="7" t="s">
        <v>582</v>
      </c>
      <c r="F130" s="83" t="s">
        <v>583</v>
      </c>
      <c r="G130" t="s">
        <v>2496</v>
      </c>
    </row>
    <row r="131" spans="1:7" ht="22.5" x14ac:dyDescent="0.4">
      <c r="A131" s="82">
        <v>129</v>
      </c>
      <c r="B131" s="5" t="s">
        <v>328</v>
      </c>
      <c r="C131" s="6" t="s">
        <v>402</v>
      </c>
      <c r="D131" s="6" t="s">
        <v>2545</v>
      </c>
      <c r="E131" s="7" t="s">
        <v>582</v>
      </c>
      <c r="F131" s="83" t="s">
        <v>583</v>
      </c>
      <c r="G131" t="s">
        <v>2496</v>
      </c>
    </row>
    <row r="132" spans="1:7" ht="22.5" x14ac:dyDescent="0.4">
      <c r="A132" s="82">
        <v>130</v>
      </c>
      <c r="B132" s="5" t="s">
        <v>328</v>
      </c>
      <c r="C132" s="6" t="s">
        <v>406</v>
      </c>
      <c r="D132" s="6" t="s">
        <v>2545</v>
      </c>
      <c r="E132" s="7" t="s">
        <v>584</v>
      </c>
      <c r="F132" s="83" t="s">
        <v>585</v>
      </c>
      <c r="G132" t="s">
        <v>2496</v>
      </c>
    </row>
    <row r="133" spans="1:7" x14ac:dyDescent="0.4">
      <c r="A133" s="82">
        <v>131</v>
      </c>
      <c r="B133" s="180" t="s">
        <v>586</v>
      </c>
      <c r="C133" s="6" t="s">
        <v>398</v>
      </c>
      <c r="D133" s="6" t="s">
        <v>2546</v>
      </c>
      <c r="E133" s="7" t="s">
        <v>587</v>
      </c>
      <c r="F133" s="83" t="s">
        <v>588</v>
      </c>
      <c r="G133" t="s">
        <v>2496</v>
      </c>
    </row>
    <row r="134" spans="1:7" ht="22.5" x14ac:dyDescent="0.4">
      <c r="A134" s="82">
        <v>132</v>
      </c>
      <c r="B134" s="180" t="s">
        <v>589</v>
      </c>
      <c r="C134" s="6" t="s">
        <v>398</v>
      </c>
      <c r="D134" s="6" t="s">
        <v>2547</v>
      </c>
      <c r="E134" s="7" t="s">
        <v>590</v>
      </c>
      <c r="F134" s="83" t="s">
        <v>591</v>
      </c>
      <c r="G134" t="s">
        <v>2496</v>
      </c>
    </row>
    <row r="135" spans="1:7" ht="22.5" x14ac:dyDescent="0.4">
      <c r="A135" s="82">
        <v>133</v>
      </c>
      <c r="B135" s="180" t="s">
        <v>592</v>
      </c>
      <c r="C135" s="6" t="s">
        <v>402</v>
      </c>
      <c r="D135" s="6" t="s">
        <v>2547</v>
      </c>
      <c r="E135" s="7" t="s">
        <v>590</v>
      </c>
      <c r="F135" s="83" t="s">
        <v>591</v>
      </c>
      <c r="G135" t="s">
        <v>2496</v>
      </c>
    </row>
    <row r="136" spans="1:7" x14ac:dyDescent="0.4">
      <c r="A136" s="82">
        <v>134</v>
      </c>
      <c r="B136" s="180" t="s">
        <v>586</v>
      </c>
      <c r="C136" s="6" t="s">
        <v>452</v>
      </c>
      <c r="D136" s="6" t="s">
        <v>2546</v>
      </c>
      <c r="E136" s="7" t="s">
        <v>587</v>
      </c>
      <c r="F136" s="83" t="s">
        <v>588</v>
      </c>
      <c r="G136" t="s">
        <v>2496</v>
      </c>
    </row>
    <row r="137" spans="1:7" x14ac:dyDescent="0.4">
      <c r="A137" s="82">
        <v>135</v>
      </c>
      <c r="B137" s="180" t="s">
        <v>593</v>
      </c>
      <c r="C137" s="6" t="s">
        <v>398</v>
      </c>
      <c r="D137" s="6" t="s">
        <v>2548</v>
      </c>
      <c r="E137" s="7" t="s">
        <v>594</v>
      </c>
      <c r="F137" s="83" t="s">
        <v>595</v>
      </c>
      <c r="G137" t="s">
        <v>2496</v>
      </c>
    </row>
    <row r="138" spans="1:7" x14ac:dyDescent="0.4">
      <c r="A138" s="82">
        <v>136</v>
      </c>
      <c r="B138" s="180" t="s">
        <v>596</v>
      </c>
      <c r="C138" s="6" t="s">
        <v>402</v>
      </c>
      <c r="D138" s="6" t="s">
        <v>2548</v>
      </c>
      <c r="E138" s="7" t="s">
        <v>594</v>
      </c>
      <c r="F138" s="83" t="s">
        <v>595</v>
      </c>
      <c r="G138" t="s">
        <v>2496</v>
      </c>
    </row>
    <row r="139" spans="1:7" x14ac:dyDescent="0.4">
      <c r="A139" s="82">
        <v>137</v>
      </c>
      <c r="B139" s="5" t="s">
        <v>597</v>
      </c>
      <c r="C139" s="6" t="s">
        <v>398</v>
      </c>
      <c r="D139" s="6" t="s">
        <v>2549</v>
      </c>
      <c r="E139" s="7" t="s">
        <v>598</v>
      </c>
      <c r="F139" s="83" t="s">
        <v>599</v>
      </c>
      <c r="G139" t="s">
        <v>2496</v>
      </c>
    </row>
    <row r="140" spans="1:7" x14ac:dyDescent="0.4">
      <c r="A140" s="82">
        <v>138</v>
      </c>
      <c r="B140" s="5" t="s">
        <v>600</v>
      </c>
      <c r="C140" s="6" t="s">
        <v>402</v>
      </c>
      <c r="D140" s="6" t="s">
        <v>2549</v>
      </c>
      <c r="E140" s="7" t="s">
        <v>598</v>
      </c>
      <c r="F140" s="83" t="s">
        <v>599</v>
      </c>
      <c r="G140" t="s">
        <v>2496</v>
      </c>
    </row>
    <row r="141" spans="1:7" x14ac:dyDescent="0.4">
      <c r="A141" s="82">
        <v>139</v>
      </c>
      <c r="B141" s="180" t="s">
        <v>601</v>
      </c>
      <c r="C141" s="6" t="s">
        <v>398</v>
      </c>
      <c r="D141" s="6" t="s">
        <v>2550</v>
      </c>
      <c r="E141" s="7" t="s">
        <v>602</v>
      </c>
      <c r="F141" s="83" t="s">
        <v>603</v>
      </c>
      <c r="G141" t="s">
        <v>2496</v>
      </c>
    </row>
    <row r="142" spans="1:7" x14ac:dyDescent="0.4">
      <c r="A142" s="82">
        <v>140</v>
      </c>
      <c r="B142" s="5" t="s">
        <v>604</v>
      </c>
      <c r="C142" s="6" t="s">
        <v>398</v>
      </c>
      <c r="D142" s="6" t="s">
        <v>2551</v>
      </c>
      <c r="E142" s="7" t="s">
        <v>605</v>
      </c>
      <c r="F142" s="83" t="s">
        <v>605</v>
      </c>
      <c r="G142" t="s">
        <v>2496</v>
      </c>
    </row>
    <row r="143" spans="1:7" x14ac:dyDescent="0.4">
      <c r="A143" s="82">
        <v>141</v>
      </c>
      <c r="B143" s="5" t="s">
        <v>606</v>
      </c>
      <c r="C143" s="6" t="s">
        <v>402</v>
      </c>
      <c r="D143" s="6" t="s">
        <v>2551</v>
      </c>
      <c r="E143" s="7" t="s">
        <v>605</v>
      </c>
      <c r="F143" s="83" t="s">
        <v>605</v>
      </c>
      <c r="G143" t="s">
        <v>2496</v>
      </c>
    </row>
    <row r="144" spans="1:7" x14ac:dyDescent="0.4">
      <c r="A144" s="82">
        <v>142</v>
      </c>
      <c r="B144" s="5" t="s">
        <v>606</v>
      </c>
      <c r="C144" s="6" t="s">
        <v>452</v>
      </c>
      <c r="D144" s="6" t="s">
        <v>2551</v>
      </c>
      <c r="E144" s="7" t="s">
        <v>605</v>
      </c>
      <c r="F144" s="83" t="s">
        <v>605</v>
      </c>
      <c r="G144" t="s">
        <v>2496</v>
      </c>
    </row>
    <row r="145" spans="1:7" x14ac:dyDescent="0.4">
      <c r="A145" s="82">
        <v>143</v>
      </c>
      <c r="B145" s="5" t="s">
        <v>606</v>
      </c>
      <c r="C145" s="6" t="s">
        <v>406</v>
      </c>
      <c r="D145" s="6" t="s">
        <v>2551</v>
      </c>
      <c r="E145" s="7" t="s">
        <v>605</v>
      </c>
      <c r="F145" s="83" t="s">
        <v>605</v>
      </c>
      <c r="G145" t="s">
        <v>2496</v>
      </c>
    </row>
    <row r="146" spans="1:7" ht="22.5" x14ac:dyDescent="0.4">
      <c r="A146" s="82">
        <v>144</v>
      </c>
      <c r="B146" s="5" t="s">
        <v>309</v>
      </c>
      <c r="C146" s="6" t="s">
        <v>452</v>
      </c>
      <c r="D146" s="6" t="s">
        <v>2552</v>
      </c>
      <c r="E146" s="7" t="s">
        <v>607</v>
      </c>
      <c r="F146" s="83" t="s">
        <v>469</v>
      </c>
      <c r="G146" t="s">
        <v>2496</v>
      </c>
    </row>
    <row r="147" spans="1:7" x14ac:dyDescent="0.4">
      <c r="A147" s="82">
        <v>145</v>
      </c>
      <c r="B147" s="5" t="s">
        <v>448</v>
      </c>
      <c r="C147" s="6" t="s">
        <v>398</v>
      </c>
      <c r="D147" s="6" t="s">
        <v>2553</v>
      </c>
      <c r="E147" s="7" t="s">
        <v>608</v>
      </c>
      <c r="F147" s="83" t="s">
        <v>609</v>
      </c>
      <c r="G147" t="s">
        <v>2496</v>
      </c>
    </row>
    <row r="148" spans="1:7" x14ac:dyDescent="0.4">
      <c r="A148" s="82">
        <v>146</v>
      </c>
      <c r="B148" s="5" t="s">
        <v>448</v>
      </c>
      <c r="C148" s="6" t="s">
        <v>406</v>
      </c>
      <c r="D148" s="6" t="s">
        <v>2553</v>
      </c>
      <c r="E148" s="7" t="s">
        <v>608</v>
      </c>
      <c r="F148" s="83" t="s">
        <v>609</v>
      </c>
      <c r="G148" t="s">
        <v>2496</v>
      </c>
    </row>
    <row r="149" spans="1:7" x14ac:dyDescent="0.4">
      <c r="A149" s="82">
        <v>147</v>
      </c>
      <c r="B149" s="5" t="s">
        <v>448</v>
      </c>
      <c r="C149" s="6" t="s">
        <v>402</v>
      </c>
      <c r="D149" s="6" t="s">
        <v>2553</v>
      </c>
      <c r="E149" s="7" t="s">
        <v>608</v>
      </c>
      <c r="F149" s="83" t="s">
        <v>609</v>
      </c>
      <c r="G149" t="s">
        <v>2496</v>
      </c>
    </row>
    <row r="150" spans="1:7" x14ac:dyDescent="0.4">
      <c r="A150" s="82">
        <v>148</v>
      </c>
      <c r="B150" s="5" t="s">
        <v>448</v>
      </c>
      <c r="C150" s="6" t="s">
        <v>452</v>
      </c>
      <c r="D150" s="6" t="s">
        <v>2553</v>
      </c>
      <c r="E150" s="7" t="s">
        <v>608</v>
      </c>
      <c r="F150" s="83" t="s">
        <v>609</v>
      </c>
      <c r="G150" t="s">
        <v>2496</v>
      </c>
    </row>
    <row r="151" spans="1:7" x14ac:dyDescent="0.4">
      <c r="A151" s="82">
        <v>149</v>
      </c>
      <c r="B151" s="180" t="s">
        <v>610</v>
      </c>
      <c r="C151" s="6" t="s">
        <v>398</v>
      </c>
      <c r="D151" s="6" t="s">
        <v>217</v>
      </c>
      <c r="E151" s="7" t="s">
        <v>611</v>
      </c>
      <c r="F151" s="83" t="s">
        <v>612</v>
      </c>
      <c r="G151" t="s">
        <v>2496</v>
      </c>
    </row>
    <row r="152" spans="1:7" x14ac:dyDescent="0.4">
      <c r="A152" s="82">
        <v>150</v>
      </c>
      <c r="B152" s="180" t="s">
        <v>613</v>
      </c>
      <c r="C152" s="6" t="s">
        <v>398</v>
      </c>
      <c r="D152" s="6" t="s">
        <v>220</v>
      </c>
      <c r="E152" s="7" t="s">
        <v>614</v>
      </c>
      <c r="F152" s="83" t="s">
        <v>615</v>
      </c>
      <c r="G152" t="s">
        <v>2496</v>
      </c>
    </row>
    <row r="153" spans="1:7" x14ac:dyDescent="0.4">
      <c r="A153" s="82">
        <v>151</v>
      </c>
      <c r="B153" s="180" t="s">
        <v>616</v>
      </c>
      <c r="C153" s="6" t="s">
        <v>406</v>
      </c>
      <c r="D153" s="6" t="s">
        <v>220</v>
      </c>
      <c r="E153" s="7" t="s">
        <v>614</v>
      </c>
      <c r="F153" s="83" t="s">
        <v>615</v>
      </c>
      <c r="G153" t="s">
        <v>2496</v>
      </c>
    </row>
    <row r="154" spans="1:7" x14ac:dyDescent="0.4">
      <c r="A154" s="82">
        <v>152</v>
      </c>
      <c r="B154" s="180" t="s">
        <v>616</v>
      </c>
      <c r="C154" s="6" t="s">
        <v>402</v>
      </c>
      <c r="D154" s="6" t="s">
        <v>220</v>
      </c>
      <c r="E154" s="7" t="s">
        <v>614</v>
      </c>
      <c r="F154" s="83" t="s">
        <v>615</v>
      </c>
      <c r="G154" t="s">
        <v>2496</v>
      </c>
    </row>
    <row r="155" spans="1:7" x14ac:dyDescent="0.4">
      <c r="A155" s="82">
        <v>153</v>
      </c>
      <c r="B155" s="5" t="s">
        <v>617</v>
      </c>
      <c r="C155" s="6" t="s">
        <v>398</v>
      </c>
      <c r="D155" s="6" t="s">
        <v>2554</v>
      </c>
      <c r="E155" s="7" t="s">
        <v>618</v>
      </c>
      <c r="F155" s="83" t="s">
        <v>619</v>
      </c>
      <c r="G155" t="s">
        <v>2496</v>
      </c>
    </row>
    <row r="156" spans="1:7" x14ac:dyDescent="0.4">
      <c r="A156" s="82">
        <v>154</v>
      </c>
      <c r="B156" s="5" t="s">
        <v>620</v>
      </c>
      <c r="C156" s="6" t="s">
        <v>402</v>
      </c>
      <c r="D156" s="6" t="s">
        <v>2554</v>
      </c>
      <c r="E156" s="7" t="s">
        <v>618</v>
      </c>
      <c r="F156" s="83" t="s">
        <v>619</v>
      </c>
      <c r="G156" t="s">
        <v>2496</v>
      </c>
    </row>
    <row r="157" spans="1:7" x14ac:dyDescent="0.4">
      <c r="A157" s="82">
        <v>155</v>
      </c>
      <c r="B157" s="180" t="s">
        <v>621</v>
      </c>
      <c r="C157" s="6" t="s">
        <v>398</v>
      </c>
      <c r="D157" s="6" t="s">
        <v>2555</v>
      </c>
      <c r="E157" s="7" t="s">
        <v>622</v>
      </c>
      <c r="F157" s="83" t="s">
        <v>622</v>
      </c>
      <c r="G157" t="s">
        <v>2496</v>
      </c>
    </row>
    <row r="158" spans="1:7" x14ac:dyDescent="0.4">
      <c r="A158" s="82">
        <v>156</v>
      </c>
      <c r="B158" s="180" t="s">
        <v>623</v>
      </c>
      <c r="C158" s="6" t="s">
        <v>406</v>
      </c>
      <c r="D158" s="6" t="s">
        <v>2555</v>
      </c>
      <c r="E158" s="7" t="s">
        <v>622</v>
      </c>
      <c r="F158" s="83" t="s">
        <v>622</v>
      </c>
      <c r="G158" t="s">
        <v>2496</v>
      </c>
    </row>
    <row r="159" spans="1:7" x14ac:dyDescent="0.4">
      <c r="A159" s="82">
        <v>157</v>
      </c>
      <c r="B159" s="180" t="s">
        <v>623</v>
      </c>
      <c r="C159" s="6" t="s">
        <v>402</v>
      </c>
      <c r="D159" s="6" t="s">
        <v>2555</v>
      </c>
      <c r="E159" s="7" t="s">
        <v>622</v>
      </c>
      <c r="F159" s="83" t="s">
        <v>622</v>
      </c>
      <c r="G159" t="s">
        <v>2496</v>
      </c>
    </row>
    <row r="160" spans="1:7" x14ac:dyDescent="0.4">
      <c r="A160" s="82">
        <v>158</v>
      </c>
      <c r="B160" s="180" t="s">
        <v>624</v>
      </c>
      <c r="C160" s="6" t="s">
        <v>398</v>
      </c>
      <c r="D160" s="6" t="s">
        <v>2556</v>
      </c>
      <c r="E160" s="7" t="s">
        <v>625</v>
      </c>
      <c r="F160" s="83" t="s">
        <v>626</v>
      </c>
      <c r="G160" t="s">
        <v>2496</v>
      </c>
    </row>
    <row r="161" spans="1:7" x14ac:dyDescent="0.4">
      <c r="A161" s="82">
        <v>159</v>
      </c>
      <c r="B161" s="180" t="s">
        <v>627</v>
      </c>
      <c r="C161" s="6" t="s">
        <v>402</v>
      </c>
      <c r="D161" s="6" t="s">
        <v>2556</v>
      </c>
      <c r="E161" s="7" t="s">
        <v>625</v>
      </c>
      <c r="F161" s="83" t="s">
        <v>626</v>
      </c>
      <c r="G161" t="s">
        <v>2496</v>
      </c>
    </row>
    <row r="162" spans="1:7" x14ac:dyDescent="0.4">
      <c r="A162" s="82">
        <v>160</v>
      </c>
      <c r="B162" s="5" t="s">
        <v>628</v>
      </c>
      <c r="C162" s="6" t="s">
        <v>402</v>
      </c>
      <c r="D162" s="6" t="s">
        <v>2557</v>
      </c>
      <c r="E162" s="7" t="s">
        <v>629</v>
      </c>
      <c r="F162" s="83" t="s">
        <v>630</v>
      </c>
      <c r="G162" t="s">
        <v>2496</v>
      </c>
    </row>
    <row r="163" spans="1:7" x14ac:dyDescent="0.4">
      <c r="A163" s="82">
        <v>161</v>
      </c>
      <c r="B163" s="5" t="s">
        <v>631</v>
      </c>
      <c r="C163" s="6" t="s">
        <v>398</v>
      </c>
      <c r="D163" s="6" t="s">
        <v>2558</v>
      </c>
      <c r="E163" s="7" t="s">
        <v>632</v>
      </c>
      <c r="F163" s="83" t="s">
        <v>633</v>
      </c>
      <c r="G163" t="s">
        <v>2496</v>
      </c>
    </row>
    <row r="164" spans="1:7" x14ac:dyDescent="0.4">
      <c r="A164" s="82">
        <v>162</v>
      </c>
      <c r="B164" s="5" t="s">
        <v>634</v>
      </c>
      <c r="C164" s="6" t="s">
        <v>402</v>
      </c>
      <c r="D164" s="6" t="s">
        <v>2558</v>
      </c>
      <c r="E164" s="7" t="s">
        <v>632</v>
      </c>
      <c r="F164" s="83" t="s">
        <v>633</v>
      </c>
      <c r="G164" t="s">
        <v>2496</v>
      </c>
    </row>
    <row r="165" spans="1:7" x14ac:dyDescent="0.4">
      <c r="A165" s="82">
        <v>163</v>
      </c>
      <c r="B165" s="5" t="s">
        <v>634</v>
      </c>
      <c r="C165" s="6" t="s">
        <v>452</v>
      </c>
      <c r="D165" s="6" t="s">
        <v>2558</v>
      </c>
      <c r="E165" s="7" t="s">
        <v>632</v>
      </c>
      <c r="F165" s="83" t="s">
        <v>633</v>
      </c>
      <c r="G165" t="s">
        <v>2496</v>
      </c>
    </row>
    <row r="166" spans="1:7" x14ac:dyDescent="0.4">
      <c r="A166" s="82">
        <v>164</v>
      </c>
      <c r="B166" s="5" t="s">
        <v>635</v>
      </c>
      <c r="C166" s="6" t="s">
        <v>398</v>
      </c>
      <c r="D166" s="6" t="s">
        <v>2559</v>
      </c>
      <c r="E166" s="7" t="s">
        <v>636</v>
      </c>
      <c r="F166" s="83" t="s">
        <v>637</v>
      </c>
      <c r="G166" t="s">
        <v>2496</v>
      </c>
    </row>
    <row r="167" spans="1:7" x14ac:dyDescent="0.4">
      <c r="A167" s="82">
        <v>165</v>
      </c>
      <c r="B167" s="5" t="s">
        <v>635</v>
      </c>
      <c r="C167" s="6" t="s">
        <v>402</v>
      </c>
      <c r="D167" s="6" t="s">
        <v>2559</v>
      </c>
      <c r="E167" s="7" t="s">
        <v>636</v>
      </c>
      <c r="F167" s="83" t="s">
        <v>637</v>
      </c>
      <c r="G167" t="s">
        <v>2496</v>
      </c>
    </row>
    <row r="168" spans="1:7" x14ac:dyDescent="0.4">
      <c r="A168" s="82">
        <v>166</v>
      </c>
      <c r="B168" s="5" t="s">
        <v>638</v>
      </c>
      <c r="C168" s="6" t="s">
        <v>398</v>
      </c>
      <c r="D168" s="6" t="s">
        <v>2560</v>
      </c>
      <c r="E168" s="7" t="s">
        <v>639</v>
      </c>
      <c r="F168" s="83" t="s">
        <v>640</v>
      </c>
      <c r="G168" t="s">
        <v>2496</v>
      </c>
    </row>
    <row r="169" spans="1:7" x14ac:dyDescent="0.4">
      <c r="A169" s="82">
        <v>167</v>
      </c>
      <c r="B169" s="5" t="s">
        <v>638</v>
      </c>
      <c r="C169" s="6" t="s">
        <v>402</v>
      </c>
      <c r="D169" s="6" t="s">
        <v>2560</v>
      </c>
      <c r="E169" s="7" t="s">
        <v>639</v>
      </c>
      <c r="F169" s="83" t="s">
        <v>640</v>
      </c>
      <c r="G169" t="s">
        <v>2496</v>
      </c>
    </row>
    <row r="170" spans="1:7" x14ac:dyDescent="0.4">
      <c r="A170" s="82">
        <v>168</v>
      </c>
      <c r="B170" s="5" t="s">
        <v>641</v>
      </c>
      <c r="C170" s="6" t="s">
        <v>398</v>
      </c>
      <c r="D170" s="6" t="s">
        <v>2561</v>
      </c>
      <c r="E170" s="7" t="s">
        <v>642</v>
      </c>
      <c r="F170" s="83" t="s">
        <v>643</v>
      </c>
      <c r="G170" t="s">
        <v>2496</v>
      </c>
    </row>
    <row r="171" spans="1:7" x14ac:dyDescent="0.4">
      <c r="A171" s="82">
        <v>169</v>
      </c>
      <c r="B171" s="5" t="s">
        <v>641</v>
      </c>
      <c r="C171" s="6" t="s">
        <v>402</v>
      </c>
      <c r="D171" s="6" t="s">
        <v>2561</v>
      </c>
      <c r="E171" s="7" t="s">
        <v>642</v>
      </c>
      <c r="F171" s="83" t="s">
        <v>643</v>
      </c>
      <c r="G171" t="s">
        <v>2496</v>
      </c>
    </row>
    <row r="172" spans="1:7" x14ac:dyDescent="0.4">
      <c r="A172" s="82">
        <v>170</v>
      </c>
      <c r="B172" s="5" t="s">
        <v>644</v>
      </c>
      <c r="C172" s="6" t="s">
        <v>398</v>
      </c>
      <c r="D172" s="6" t="s">
        <v>2562</v>
      </c>
      <c r="E172" s="7" t="s">
        <v>645</v>
      </c>
      <c r="F172" s="83"/>
      <c r="G172" t="s">
        <v>2496</v>
      </c>
    </row>
    <row r="173" spans="1:7" x14ac:dyDescent="0.4">
      <c r="A173" s="82">
        <v>171</v>
      </c>
      <c r="B173" s="5" t="s">
        <v>644</v>
      </c>
      <c r="C173" s="6" t="s">
        <v>402</v>
      </c>
      <c r="D173" s="6" t="s">
        <v>2562</v>
      </c>
      <c r="E173" s="7" t="s">
        <v>645</v>
      </c>
      <c r="F173" s="83"/>
      <c r="G173" t="s">
        <v>2496</v>
      </c>
    </row>
    <row r="174" spans="1:7" x14ac:dyDescent="0.4">
      <c r="A174" s="82">
        <v>172</v>
      </c>
      <c r="B174" s="5" t="s">
        <v>646</v>
      </c>
      <c r="C174" s="6" t="s">
        <v>398</v>
      </c>
      <c r="D174" s="6" t="s">
        <v>2563</v>
      </c>
      <c r="E174" s="7" t="s">
        <v>647</v>
      </c>
      <c r="F174" s="83" t="s">
        <v>648</v>
      </c>
      <c r="G174" t="s">
        <v>2496</v>
      </c>
    </row>
    <row r="175" spans="1:7" x14ac:dyDescent="0.4">
      <c r="A175" s="82">
        <v>173</v>
      </c>
      <c r="B175" s="5" t="s">
        <v>1178</v>
      </c>
      <c r="C175" s="9" t="s">
        <v>398</v>
      </c>
      <c r="D175" s="9" t="s">
        <v>2564</v>
      </c>
      <c r="E175" s="10" t="s">
        <v>1179</v>
      </c>
      <c r="F175" s="84" t="s">
        <v>1314</v>
      </c>
      <c r="G175" t="s">
        <v>2496</v>
      </c>
    </row>
    <row r="176" spans="1:7" x14ac:dyDescent="0.4">
      <c r="A176" s="82">
        <v>174</v>
      </c>
      <c r="B176" s="5" t="s">
        <v>1178</v>
      </c>
      <c r="C176" s="9" t="s">
        <v>402</v>
      </c>
      <c r="D176" s="9" t="s">
        <v>2564</v>
      </c>
      <c r="E176" s="10" t="s">
        <v>1179</v>
      </c>
      <c r="F176" s="84" t="s">
        <v>1314</v>
      </c>
      <c r="G176" t="s">
        <v>2496</v>
      </c>
    </row>
    <row r="177" spans="1:7" x14ac:dyDescent="0.4">
      <c r="A177" s="82">
        <v>175</v>
      </c>
      <c r="B177" s="5" t="s">
        <v>1178</v>
      </c>
      <c r="C177" s="9" t="s">
        <v>452</v>
      </c>
      <c r="D177" s="9" t="s">
        <v>2564</v>
      </c>
      <c r="E177" s="10" t="s">
        <v>1179</v>
      </c>
      <c r="F177" s="84" t="s">
        <v>1314</v>
      </c>
      <c r="G177" t="s">
        <v>2496</v>
      </c>
    </row>
    <row r="178" spans="1:7" x14ac:dyDescent="0.4">
      <c r="A178" s="82">
        <v>176</v>
      </c>
      <c r="B178" s="5" t="s">
        <v>1180</v>
      </c>
      <c r="C178" s="9" t="s">
        <v>398</v>
      </c>
      <c r="D178" s="9" t="s">
        <v>2565</v>
      </c>
      <c r="E178" s="10" t="s">
        <v>1181</v>
      </c>
      <c r="F178" s="84" t="s">
        <v>1181</v>
      </c>
      <c r="G178" t="s">
        <v>2496</v>
      </c>
    </row>
    <row r="179" spans="1:7" x14ac:dyDescent="0.4">
      <c r="A179" s="82">
        <v>177</v>
      </c>
      <c r="B179" s="5" t="s">
        <v>1182</v>
      </c>
      <c r="C179" s="9" t="s">
        <v>398</v>
      </c>
      <c r="D179" s="9" t="s">
        <v>2566</v>
      </c>
      <c r="E179" s="10" t="s">
        <v>1183</v>
      </c>
      <c r="F179" s="84" t="s">
        <v>1183</v>
      </c>
      <c r="G179" t="s">
        <v>2496</v>
      </c>
    </row>
    <row r="180" spans="1:7" x14ac:dyDescent="0.4">
      <c r="A180" s="82">
        <v>178</v>
      </c>
      <c r="B180" s="5" t="s">
        <v>1182</v>
      </c>
      <c r="C180" s="9" t="s">
        <v>402</v>
      </c>
      <c r="D180" s="9" t="s">
        <v>2566</v>
      </c>
      <c r="E180" s="10" t="s">
        <v>1183</v>
      </c>
      <c r="F180" s="84" t="s">
        <v>1183</v>
      </c>
      <c r="G180" t="s">
        <v>2496</v>
      </c>
    </row>
    <row r="181" spans="1:7" x14ac:dyDescent="0.4">
      <c r="A181" s="82">
        <v>179</v>
      </c>
      <c r="B181" s="5" t="s">
        <v>1184</v>
      </c>
      <c r="C181" s="9" t="s">
        <v>406</v>
      </c>
      <c r="D181" s="9" t="s">
        <v>2567</v>
      </c>
      <c r="E181" s="10" t="s">
        <v>1185</v>
      </c>
      <c r="F181" s="84" t="s">
        <v>1315</v>
      </c>
      <c r="G181" t="s">
        <v>2496</v>
      </c>
    </row>
    <row r="182" spans="1:7" x14ac:dyDescent="0.4">
      <c r="A182" s="82">
        <v>180</v>
      </c>
      <c r="B182" s="5" t="s">
        <v>1184</v>
      </c>
      <c r="C182" s="9" t="s">
        <v>398</v>
      </c>
      <c r="D182" s="9" t="s">
        <v>2567</v>
      </c>
      <c r="E182" s="10" t="s">
        <v>1185</v>
      </c>
      <c r="F182" s="84" t="s">
        <v>1315</v>
      </c>
      <c r="G182" t="s">
        <v>2496</v>
      </c>
    </row>
    <row r="183" spans="1:7" x14ac:dyDescent="0.4">
      <c r="A183" s="82">
        <v>181</v>
      </c>
      <c r="B183" s="5" t="s">
        <v>1184</v>
      </c>
      <c r="C183" s="9" t="s">
        <v>402</v>
      </c>
      <c r="D183" s="9" t="s">
        <v>2567</v>
      </c>
      <c r="E183" s="10" t="s">
        <v>1185</v>
      </c>
      <c r="F183" s="84" t="s">
        <v>1315</v>
      </c>
      <c r="G183" t="s">
        <v>2496</v>
      </c>
    </row>
    <row r="184" spans="1:7" x14ac:dyDescent="0.4">
      <c r="A184" s="82">
        <v>182</v>
      </c>
      <c r="B184" s="5" t="s">
        <v>1184</v>
      </c>
      <c r="C184" s="9" t="s">
        <v>452</v>
      </c>
      <c r="D184" s="9" t="s">
        <v>2567</v>
      </c>
      <c r="E184" s="10" t="s">
        <v>1185</v>
      </c>
      <c r="F184" s="84" t="s">
        <v>1315</v>
      </c>
      <c r="G184" t="s">
        <v>2496</v>
      </c>
    </row>
    <row r="185" spans="1:7" x14ac:dyDescent="0.4">
      <c r="A185" s="82">
        <v>183</v>
      </c>
      <c r="B185" s="5" t="s">
        <v>1186</v>
      </c>
      <c r="C185" s="9" t="s">
        <v>398</v>
      </c>
      <c r="D185" s="9" t="s">
        <v>2568</v>
      </c>
      <c r="E185" s="10" t="s">
        <v>1187</v>
      </c>
      <c r="F185" s="84" t="s">
        <v>1316</v>
      </c>
      <c r="G185" t="s">
        <v>2496</v>
      </c>
    </row>
    <row r="186" spans="1:7" x14ac:dyDescent="0.4">
      <c r="A186" s="82">
        <v>184</v>
      </c>
      <c r="B186" s="5" t="s">
        <v>1186</v>
      </c>
      <c r="C186" s="9" t="s">
        <v>402</v>
      </c>
      <c r="D186" s="9" t="s">
        <v>2568</v>
      </c>
      <c r="E186" s="10" t="s">
        <v>1187</v>
      </c>
      <c r="F186" s="84" t="s">
        <v>1316</v>
      </c>
      <c r="G186" t="s">
        <v>2496</v>
      </c>
    </row>
    <row r="187" spans="1:7" x14ac:dyDescent="0.4">
      <c r="A187" s="82">
        <v>185</v>
      </c>
      <c r="B187" s="5" t="s">
        <v>1188</v>
      </c>
      <c r="C187" s="9" t="s">
        <v>398</v>
      </c>
      <c r="D187" s="9" t="s">
        <v>2569</v>
      </c>
      <c r="E187" s="10" t="s">
        <v>1189</v>
      </c>
      <c r="F187" s="84" t="s">
        <v>1317</v>
      </c>
      <c r="G187" t="s">
        <v>2496</v>
      </c>
    </row>
    <row r="188" spans="1:7" x14ac:dyDescent="0.4">
      <c r="A188" s="82">
        <v>186</v>
      </c>
      <c r="B188" s="5" t="s">
        <v>1188</v>
      </c>
      <c r="C188" s="9" t="s">
        <v>406</v>
      </c>
      <c r="D188" s="9" t="s">
        <v>2569</v>
      </c>
      <c r="E188" s="10" t="s">
        <v>1189</v>
      </c>
      <c r="F188" s="84" t="s">
        <v>1317</v>
      </c>
      <c r="G188" t="s">
        <v>2496</v>
      </c>
    </row>
    <row r="189" spans="1:7" x14ac:dyDescent="0.4">
      <c r="A189" s="82">
        <v>187</v>
      </c>
      <c r="B189" s="5" t="s">
        <v>1188</v>
      </c>
      <c r="C189" s="9" t="s">
        <v>402</v>
      </c>
      <c r="D189" s="9" t="s">
        <v>2569</v>
      </c>
      <c r="E189" s="10" t="s">
        <v>1189</v>
      </c>
      <c r="F189" s="84" t="s">
        <v>1317</v>
      </c>
      <c r="G189" t="s">
        <v>2496</v>
      </c>
    </row>
    <row r="190" spans="1:7" x14ac:dyDescent="0.4">
      <c r="A190" s="82">
        <v>188</v>
      </c>
      <c r="B190" s="5" t="s">
        <v>1188</v>
      </c>
      <c r="C190" s="9" t="s">
        <v>452</v>
      </c>
      <c r="D190" s="9" t="s">
        <v>2569</v>
      </c>
      <c r="E190" s="10" t="s">
        <v>1189</v>
      </c>
      <c r="F190" s="84" t="s">
        <v>1317</v>
      </c>
      <c r="G190" t="s">
        <v>2496</v>
      </c>
    </row>
    <row r="191" spans="1:7" x14ac:dyDescent="0.4">
      <c r="A191" s="82">
        <v>189</v>
      </c>
      <c r="B191" s="5" t="s">
        <v>1190</v>
      </c>
      <c r="C191" s="9" t="s">
        <v>398</v>
      </c>
      <c r="D191" s="9" t="s">
        <v>2570</v>
      </c>
      <c r="E191" s="10" t="s">
        <v>1191</v>
      </c>
      <c r="F191" s="84" t="s">
        <v>1318</v>
      </c>
      <c r="G191" t="s">
        <v>2496</v>
      </c>
    </row>
    <row r="192" spans="1:7" x14ac:dyDescent="0.4">
      <c r="A192" s="82">
        <v>190</v>
      </c>
      <c r="B192" s="5" t="s">
        <v>1190</v>
      </c>
      <c r="C192" s="9" t="s">
        <v>402</v>
      </c>
      <c r="D192" s="9" t="s">
        <v>2570</v>
      </c>
      <c r="E192" s="10" t="s">
        <v>1191</v>
      </c>
      <c r="F192" s="84" t="s">
        <v>1318</v>
      </c>
      <c r="G192" t="s">
        <v>2496</v>
      </c>
    </row>
    <row r="193" spans="1:7" x14ac:dyDescent="0.4">
      <c r="A193" s="82">
        <v>191</v>
      </c>
      <c r="B193" s="5" t="s">
        <v>1190</v>
      </c>
      <c r="C193" s="9" t="s">
        <v>452</v>
      </c>
      <c r="D193" s="9" t="s">
        <v>2570</v>
      </c>
      <c r="E193" s="10" t="s">
        <v>1191</v>
      </c>
      <c r="F193" s="84" t="s">
        <v>1318</v>
      </c>
      <c r="G193" t="s">
        <v>2496</v>
      </c>
    </row>
    <row r="194" spans="1:7" x14ac:dyDescent="0.4">
      <c r="A194" s="82">
        <v>192</v>
      </c>
      <c r="B194" s="5" t="s">
        <v>1192</v>
      </c>
      <c r="C194" s="9" t="s">
        <v>398</v>
      </c>
      <c r="D194" s="9" t="s">
        <v>2571</v>
      </c>
      <c r="E194" s="10" t="s">
        <v>1193</v>
      </c>
      <c r="F194" s="84" t="s">
        <v>1319</v>
      </c>
      <c r="G194" t="s">
        <v>2496</v>
      </c>
    </row>
    <row r="195" spans="1:7" x14ac:dyDescent="0.4">
      <c r="A195" s="82">
        <v>193</v>
      </c>
      <c r="B195" s="5" t="s">
        <v>1192</v>
      </c>
      <c r="C195" s="9" t="s">
        <v>402</v>
      </c>
      <c r="D195" s="9" t="s">
        <v>2571</v>
      </c>
      <c r="E195" s="10" t="s">
        <v>1193</v>
      </c>
      <c r="F195" s="84" t="s">
        <v>1319</v>
      </c>
      <c r="G195" t="s">
        <v>2496</v>
      </c>
    </row>
    <row r="196" spans="1:7" x14ac:dyDescent="0.4">
      <c r="A196" s="82">
        <v>194</v>
      </c>
      <c r="B196" s="5" t="s">
        <v>1194</v>
      </c>
      <c r="C196" s="9" t="s">
        <v>398</v>
      </c>
      <c r="D196" s="9" t="s">
        <v>2572</v>
      </c>
      <c r="E196" s="10" t="s">
        <v>1195</v>
      </c>
      <c r="F196" s="84" t="s">
        <v>1320</v>
      </c>
      <c r="G196" t="s">
        <v>2496</v>
      </c>
    </row>
    <row r="197" spans="1:7" x14ac:dyDescent="0.4">
      <c r="A197" s="82">
        <v>195</v>
      </c>
      <c r="B197" s="5" t="s">
        <v>1194</v>
      </c>
      <c r="C197" s="9" t="s">
        <v>402</v>
      </c>
      <c r="D197" s="9" t="s">
        <v>2572</v>
      </c>
      <c r="E197" s="10" t="s">
        <v>1195</v>
      </c>
      <c r="F197" s="84" t="s">
        <v>1320</v>
      </c>
      <c r="G197" t="s">
        <v>2496</v>
      </c>
    </row>
    <row r="198" spans="1:7" x14ac:dyDescent="0.4">
      <c r="A198" s="82">
        <v>196</v>
      </c>
      <c r="B198" s="5" t="s">
        <v>1196</v>
      </c>
      <c r="C198" s="9" t="s">
        <v>398</v>
      </c>
      <c r="D198" s="9" t="s">
        <v>2573</v>
      </c>
      <c r="E198" s="10" t="s">
        <v>1197</v>
      </c>
      <c r="F198" s="84" t="s">
        <v>1321</v>
      </c>
      <c r="G198" t="s">
        <v>2496</v>
      </c>
    </row>
    <row r="199" spans="1:7" x14ac:dyDescent="0.4">
      <c r="A199" s="82">
        <v>197</v>
      </c>
      <c r="B199" s="5" t="s">
        <v>1196</v>
      </c>
      <c r="C199" s="9" t="s">
        <v>402</v>
      </c>
      <c r="D199" s="9" t="s">
        <v>2573</v>
      </c>
      <c r="E199" s="10" t="s">
        <v>1197</v>
      </c>
      <c r="F199" s="84" t="s">
        <v>1321</v>
      </c>
      <c r="G199" t="s">
        <v>2496</v>
      </c>
    </row>
    <row r="200" spans="1:7" x14ac:dyDescent="0.4">
      <c r="A200" s="82">
        <v>198</v>
      </c>
      <c r="B200" s="5" t="s">
        <v>1196</v>
      </c>
      <c r="C200" s="9" t="s">
        <v>452</v>
      </c>
      <c r="D200" s="9" t="s">
        <v>2573</v>
      </c>
      <c r="E200" s="10" t="s">
        <v>1197</v>
      </c>
      <c r="F200" s="84" t="s">
        <v>1321</v>
      </c>
      <c r="G200" t="s">
        <v>2496</v>
      </c>
    </row>
    <row r="201" spans="1:7" x14ac:dyDescent="0.4">
      <c r="A201" s="82">
        <v>199</v>
      </c>
      <c r="B201" s="5" t="s">
        <v>1198</v>
      </c>
      <c r="C201" s="9" t="s">
        <v>398</v>
      </c>
      <c r="D201" s="9" t="s">
        <v>2574</v>
      </c>
      <c r="E201" s="10" t="s">
        <v>1199</v>
      </c>
      <c r="F201" s="84" t="s">
        <v>1322</v>
      </c>
      <c r="G201" t="s">
        <v>2496</v>
      </c>
    </row>
    <row r="202" spans="1:7" x14ac:dyDescent="0.4">
      <c r="A202" s="82">
        <v>200</v>
      </c>
      <c r="B202" s="5" t="s">
        <v>1198</v>
      </c>
      <c r="C202" s="9" t="s">
        <v>402</v>
      </c>
      <c r="D202" s="9" t="s">
        <v>2574</v>
      </c>
      <c r="E202" s="10" t="s">
        <v>1199</v>
      </c>
      <c r="F202" s="84" t="s">
        <v>1322</v>
      </c>
      <c r="G202" t="s">
        <v>2496</v>
      </c>
    </row>
    <row r="203" spans="1:7" x14ac:dyDescent="0.4">
      <c r="A203" s="82">
        <v>201</v>
      </c>
      <c r="B203" s="5" t="s">
        <v>1200</v>
      </c>
      <c r="C203" s="9" t="s">
        <v>398</v>
      </c>
      <c r="D203" s="9" t="s">
        <v>2575</v>
      </c>
      <c r="E203" s="10" t="s">
        <v>1201</v>
      </c>
      <c r="F203" s="84" t="s">
        <v>1323</v>
      </c>
      <c r="G203" t="s">
        <v>2496</v>
      </c>
    </row>
    <row r="204" spans="1:7" x14ac:dyDescent="0.4">
      <c r="A204" s="82">
        <v>202</v>
      </c>
      <c r="B204" s="5" t="s">
        <v>1200</v>
      </c>
      <c r="C204" s="9" t="s">
        <v>402</v>
      </c>
      <c r="D204" s="9" t="s">
        <v>2575</v>
      </c>
      <c r="E204" s="10" t="s">
        <v>1201</v>
      </c>
      <c r="F204" s="84" t="s">
        <v>1323</v>
      </c>
      <c r="G204" t="s">
        <v>2496</v>
      </c>
    </row>
    <row r="205" spans="1:7" x14ac:dyDescent="0.4">
      <c r="A205" s="82">
        <v>203</v>
      </c>
      <c r="B205" s="181" t="s">
        <v>1202</v>
      </c>
      <c r="C205" s="9" t="s">
        <v>398</v>
      </c>
      <c r="D205" s="9" t="s">
        <v>2576</v>
      </c>
      <c r="E205" s="10" t="s">
        <v>1203</v>
      </c>
      <c r="F205" s="84" t="s">
        <v>1324</v>
      </c>
      <c r="G205" t="s">
        <v>2496</v>
      </c>
    </row>
    <row r="206" spans="1:7" x14ac:dyDescent="0.4">
      <c r="A206" s="82">
        <v>204</v>
      </c>
      <c r="B206" s="181" t="s">
        <v>1202</v>
      </c>
      <c r="C206" s="9" t="s">
        <v>406</v>
      </c>
      <c r="D206" s="9" t="s">
        <v>2576</v>
      </c>
      <c r="E206" s="10" t="s">
        <v>1203</v>
      </c>
      <c r="F206" s="84" t="s">
        <v>1324</v>
      </c>
      <c r="G206" t="s">
        <v>2496</v>
      </c>
    </row>
    <row r="207" spans="1:7" x14ac:dyDescent="0.4">
      <c r="A207" s="82">
        <v>205</v>
      </c>
      <c r="B207" s="181" t="s">
        <v>1202</v>
      </c>
      <c r="C207" s="9" t="s">
        <v>402</v>
      </c>
      <c r="D207" s="9" t="s">
        <v>2576</v>
      </c>
      <c r="E207" s="10" t="s">
        <v>1203</v>
      </c>
      <c r="F207" s="84" t="s">
        <v>1324</v>
      </c>
      <c r="G207" t="s">
        <v>2496</v>
      </c>
    </row>
    <row r="208" spans="1:7" x14ac:dyDescent="0.4">
      <c r="A208" s="82">
        <v>206</v>
      </c>
      <c r="B208" s="181" t="s">
        <v>1202</v>
      </c>
      <c r="C208" s="9" t="s">
        <v>452</v>
      </c>
      <c r="D208" s="9" t="s">
        <v>2576</v>
      </c>
      <c r="E208" s="10" t="s">
        <v>1203</v>
      </c>
      <c r="F208" s="84" t="s">
        <v>1324</v>
      </c>
      <c r="G208" t="s">
        <v>2496</v>
      </c>
    </row>
    <row r="209" spans="1:7" x14ac:dyDescent="0.4">
      <c r="A209" s="82">
        <v>207</v>
      </c>
      <c r="B209" s="181" t="s">
        <v>1204</v>
      </c>
      <c r="C209" s="9" t="s">
        <v>398</v>
      </c>
      <c r="D209" s="9" t="s">
        <v>2577</v>
      </c>
      <c r="E209" s="10" t="s">
        <v>1205</v>
      </c>
      <c r="F209" s="84" t="s">
        <v>1205</v>
      </c>
      <c r="G209" t="s">
        <v>2496</v>
      </c>
    </row>
    <row r="210" spans="1:7" x14ac:dyDescent="0.4">
      <c r="A210" s="82">
        <v>208</v>
      </c>
      <c r="B210" s="181" t="s">
        <v>1204</v>
      </c>
      <c r="C210" s="9" t="s">
        <v>406</v>
      </c>
      <c r="D210" s="9" t="s">
        <v>2577</v>
      </c>
      <c r="E210" s="10" t="s">
        <v>1205</v>
      </c>
      <c r="F210" s="84" t="s">
        <v>1205</v>
      </c>
      <c r="G210" t="s">
        <v>2496</v>
      </c>
    </row>
    <row r="211" spans="1:7" x14ac:dyDescent="0.4">
      <c r="A211" s="82">
        <v>209</v>
      </c>
      <c r="B211" s="181" t="s">
        <v>1204</v>
      </c>
      <c r="C211" s="9" t="s">
        <v>402</v>
      </c>
      <c r="D211" s="9" t="s">
        <v>2577</v>
      </c>
      <c r="E211" s="10" t="s">
        <v>1205</v>
      </c>
      <c r="F211" s="84" t="s">
        <v>1205</v>
      </c>
      <c r="G211" t="s">
        <v>2496</v>
      </c>
    </row>
    <row r="212" spans="1:7" x14ac:dyDescent="0.4">
      <c r="A212" s="82">
        <v>210</v>
      </c>
      <c r="B212" s="181" t="s">
        <v>1206</v>
      </c>
      <c r="C212" s="9" t="s">
        <v>398</v>
      </c>
      <c r="D212" s="9" t="s">
        <v>2578</v>
      </c>
      <c r="E212" s="10" t="s">
        <v>1207</v>
      </c>
      <c r="F212" s="84" t="s">
        <v>1325</v>
      </c>
      <c r="G212" t="s">
        <v>2496</v>
      </c>
    </row>
    <row r="213" spans="1:7" x14ac:dyDescent="0.4">
      <c r="A213" s="82">
        <v>211</v>
      </c>
      <c r="B213" s="181" t="s">
        <v>1206</v>
      </c>
      <c r="C213" s="9" t="s">
        <v>406</v>
      </c>
      <c r="D213" s="9" t="s">
        <v>2578</v>
      </c>
      <c r="E213" s="10" t="s">
        <v>1207</v>
      </c>
      <c r="F213" s="84" t="s">
        <v>1325</v>
      </c>
      <c r="G213" t="s">
        <v>2496</v>
      </c>
    </row>
    <row r="214" spans="1:7" x14ac:dyDescent="0.4">
      <c r="A214" s="82">
        <v>212</v>
      </c>
      <c r="B214" s="181" t="s">
        <v>1206</v>
      </c>
      <c r="C214" s="9" t="s">
        <v>402</v>
      </c>
      <c r="D214" s="9" t="s">
        <v>2578</v>
      </c>
      <c r="E214" s="10" t="s">
        <v>1207</v>
      </c>
      <c r="F214" s="84" t="s">
        <v>1325</v>
      </c>
      <c r="G214" t="s">
        <v>2496</v>
      </c>
    </row>
    <row r="215" spans="1:7" x14ac:dyDescent="0.4">
      <c r="A215" s="82">
        <v>213</v>
      </c>
      <c r="B215" s="181" t="s">
        <v>1206</v>
      </c>
      <c r="C215" s="9" t="s">
        <v>452</v>
      </c>
      <c r="D215" s="9" t="s">
        <v>2578</v>
      </c>
      <c r="E215" s="10" t="s">
        <v>1207</v>
      </c>
      <c r="F215" s="84" t="s">
        <v>1325</v>
      </c>
      <c r="G215" t="s">
        <v>2496</v>
      </c>
    </row>
    <row r="216" spans="1:7" x14ac:dyDescent="0.4">
      <c r="A216" s="82">
        <v>214</v>
      </c>
      <c r="B216" s="181" t="s">
        <v>1208</v>
      </c>
      <c r="C216" s="9" t="s">
        <v>398</v>
      </c>
      <c r="D216" s="9" t="s">
        <v>2579</v>
      </c>
      <c r="E216" s="10" t="s">
        <v>1209</v>
      </c>
      <c r="F216" s="84" t="s">
        <v>1209</v>
      </c>
      <c r="G216" t="s">
        <v>2496</v>
      </c>
    </row>
    <row r="217" spans="1:7" x14ac:dyDescent="0.4">
      <c r="A217" s="82">
        <v>215</v>
      </c>
      <c r="B217" s="181" t="s">
        <v>1208</v>
      </c>
      <c r="C217" s="9" t="s">
        <v>402</v>
      </c>
      <c r="D217" s="9" t="s">
        <v>2579</v>
      </c>
      <c r="E217" s="10" t="s">
        <v>1209</v>
      </c>
      <c r="F217" s="84" t="s">
        <v>1209</v>
      </c>
      <c r="G217" t="s">
        <v>2496</v>
      </c>
    </row>
    <row r="218" spans="1:7" x14ac:dyDescent="0.4">
      <c r="A218" s="82">
        <v>216</v>
      </c>
      <c r="B218" s="181" t="s">
        <v>1210</v>
      </c>
      <c r="C218" s="9" t="s">
        <v>398</v>
      </c>
      <c r="D218" s="9" t="s">
        <v>2580</v>
      </c>
      <c r="E218" s="10" t="s">
        <v>1211</v>
      </c>
      <c r="F218" s="84" t="s">
        <v>1326</v>
      </c>
      <c r="G218" t="s">
        <v>2496</v>
      </c>
    </row>
    <row r="219" spans="1:7" x14ac:dyDescent="0.4">
      <c r="A219" s="82">
        <v>217</v>
      </c>
      <c r="B219" s="181" t="s">
        <v>1210</v>
      </c>
      <c r="C219" s="9" t="s">
        <v>406</v>
      </c>
      <c r="D219" s="9" t="s">
        <v>2580</v>
      </c>
      <c r="E219" s="10" t="s">
        <v>1211</v>
      </c>
      <c r="F219" s="84" t="s">
        <v>1326</v>
      </c>
      <c r="G219" t="s">
        <v>2496</v>
      </c>
    </row>
    <row r="220" spans="1:7" x14ac:dyDescent="0.4">
      <c r="A220" s="82">
        <v>218</v>
      </c>
      <c r="B220" s="181" t="s">
        <v>1210</v>
      </c>
      <c r="C220" s="9" t="s">
        <v>402</v>
      </c>
      <c r="D220" s="9" t="s">
        <v>2580</v>
      </c>
      <c r="E220" s="10" t="s">
        <v>1211</v>
      </c>
      <c r="F220" s="84" t="s">
        <v>1326</v>
      </c>
      <c r="G220" t="s">
        <v>2496</v>
      </c>
    </row>
    <row r="221" spans="1:7" x14ac:dyDescent="0.4">
      <c r="A221" s="82">
        <v>219</v>
      </c>
      <c r="B221" s="181" t="s">
        <v>1210</v>
      </c>
      <c r="C221" s="9" t="s">
        <v>452</v>
      </c>
      <c r="D221" s="9" t="s">
        <v>2580</v>
      </c>
      <c r="E221" s="10" t="s">
        <v>1211</v>
      </c>
      <c r="F221" s="84" t="s">
        <v>1326</v>
      </c>
      <c r="G221" t="s">
        <v>2496</v>
      </c>
    </row>
    <row r="222" spans="1:7" x14ac:dyDescent="0.4">
      <c r="A222" s="82">
        <v>220</v>
      </c>
      <c r="B222" s="181" t="s">
        <v>1212</v>
      </c>
      <c r="C222" s="9" t="s">
        <v>398</v>
      </c>
      <c r="D222" s="9" t="s">
        <v>2581</v>
      </c>
      <c r="E222" s="10" t="s">
        <v>1213</v>
      </c>
      <c r="F222" s="84" t="s">
        <v>1327</v>
      </c>
      <c r="G222" t="s">
        <v>2496</v>
      </c>
    </row>
    <row r="223" spans="1:7" x14ac:dyDescent="0.4">
      <c r="A223" s="82">
        <v>221</v>
      </c>
      <c r="B223" s="181" t="s">
        <v>1212</v>
      </c>
      <c r="C223" s="9" t="s">
        <v>402</v>
      </c>
      <c r="D223" s="9" t="s">
        <v>2581</v>
      </c>
      <c r="E223" s="10" t="s">
        <v>1213</v>
      </c>
      <c r="F223" s="84" t="s">
        <v>1327</v>
      </c>
      <c r="G223" t="s">
        <v>2496</v>
      </c>
    </row>
    <row r="224" spans="1:7" x14ac:dyDescent="0.4">
      <c r="A224" s="82">
        <v>222</v>
      </c>
      <c r="B224" s="181" t="s">
        <v>1214</v>
      </c>
      <c r="C224" s="9" t="s">
        <v>398</v>
      </c>
      <c r="D224" s="9" t="s">
        <v>2582</v>
      </c>
      <c r="E224" s="10" t="s">
        <v>1215</v>
      </c>
      <c r="F224" s="84" t="s">
        <v>1328</v>
      </c>
      <c r="G224" t="s">
        <v>2496</v>
      </c>
    </row>
    <row r="225" spans="1:7" x14ac:dyDescent="0.4">
      <c r="A225" s="82">
        <v>223</v>
      </c>
      <c r="B225" s="181" t="s">
        <v>1214</v>
      </c>
      <c r="C225" s="9" t="s">
        <v>402</v>
      </c>
      <c r="D225" s="9" t="s">
        <v>2582</v>
      </c>
      <c r="E225" s="10" t="s">
        <v>1215</v>
      </c>
      <c r="F225" s="84" t="s">
        <v>1328</v>
      </c>
      <c r="G225" t="s">
        <v>2496</v>
      </c>
    </row>
    <row r="226" spans="1:7" x14ac:dyDescent="0.4">
      <c r="A226" s="82">
        <v>224</v>
      </c>
      <c r="B226" s="181" t="s">
        <v>1216</v>
      </c>
      <c r="C226" s="9" t="s">
        <v>398</v>
      </c>
      <c r="D226" s="9" t="s">
        <v>2583</v>
      </c>
      <c r="E226" s="10" t="s">
        <v>1217</v>
      </c>
      <c r="F226" s="84" t="s">
        <v>1329</v>
      </c>
      <c r="G226" t="s">
        <v>2496</v>
      </c>
    </row>
    <row r="227" spans="1:7" x14ac:dyDescent="0.4">
      <c r="A227" s="82">
        <v>225</v>
      </c>
      <c r="B227" s="181" t="s">
        <v>1216</v>
      </c>
      <c r="C227" s="9" t="s">
        <v>402</v>
      </c>
      <c r="D227" s="9" t="s">
        <v>2583</v>
      </c>
      <c r="E227" s="10" t="s">
        <v>1217</v>
      </c>
      <c r="F227" s="84" t="s">
        <v>1329</v>
      </c>
      <c r="G227" t="s">
        <v>2496</v>
      </c>
    </row>
    <row r="228" spans="1:7" x14ac:dyDescent="0.4">
      <c r="A228" s="82">
        <v>226</v>
      </c>
      <c r="B228" s="181" t="s">
        <v>1218</v>
      </c>
      <c r="C228" s="9" t="s">
        <v>398</v>
      </c>
      <c r="D228" s="9" t="s">
        <v>2584</v>
      </c>
      <c r="E228" s="10" t="s">
        <v>1219</v>
      </c>
      <c r="F228" s="84" t="s">
        <v>1330</v>
      </c>
      <c r="G228" t="s">
        <v>2496</v>
      </c>
    </row>
    <row r="229" spans="1:7" x14ac:dyDescent="0.4">
      <c r="A229" s="82">
        <v>227</v>
      </c>
      <c r="B229" s="181" t="s">
        <v>1220</v>
      </c>
      <c r="C229" s="9" t="s">
        <v>398</v>
      </c>
      <c r="D229" s="9" t="s">
        <v>2585</v>
      </c>
      <c r="E229" s="10" t="s">
        <v>1221</v>
      </c>
      <c r="F229" s="84" t="s">
        <v>1331</v>
      </c>
      <c r="G229" t="s">
        <v>2496</v>
      </c>
    </row>
    <row r="230" spans="1:7" x14ac:dyDescent="0.4">
      <c r="A230" s="82">
        <v>228</v>
      </c>
      <c r="B230" s="181" t="s">
        <v>1222</v>
      </c>
      <c r="C230" s="9" t="s">
        <v>398</v>
      </c>
      <c r="D230" s="9" t="s">
        <v>2586</v>
      </c>
      <c r="E230" s="10" t="s">
        <v>1223</v>
      </c>
      <c r="F230" s="84" t="s">
        <v>1332</v>
      </c>
      <c r="G230" t="s">
        <v>2496</v>
      </c>
    </row>
    <row r="231" spans="1:7" x14ac:dyDescent="0.4">
      <c r="A231" s="82">
        <v>229</v>
      </c>
      <c r="B231" s="181" t="s">
        <v>1222</v>
      </c>
      <c r="C231" s="9" t="s">
        <v>402</v>
      </c>
      <c r="D231" s="9" t="s">
        <v>2586</v>
      </c>
      <c r="E231" s="10" t="s">
        <v>1223</v>
      </c>
      <c r="F231" s="84" t="s">
        <v>1332</v>
      </c>
      <c r="G231" t="s">
        <v>2496</v>
      </c>
    </row>
    <row r="232" spans="1:7" x14ac:dyDescent="0.4">
      <c r="A232" s="82">
        <v>230</v>
      </c>
      <c r="B232" s="181" t="s">
        <v>1224</v>
      </c>
      <c r="C232" s="9" t="s">
        <v>398</v>
      </c>
      <c r="D232" s="9" t="s">
        <v>2587</v>
      </c>
      <c r="E232" s="10" t="s">
        <v>1225</v>
      </c>
      <c r="F232" s="84" t="s">
        <v>1225</v>
      </c>
      <c r="G232" t="s">
        <v>2496</v>
      </c>
    </row>
    <row r="233" spans="1:7" x14ac:dyDescent="0.4">
      <c r="A233" s="82">
        <v>231</v>
      </c>
      <c r="B233" s="181" t="s">
        <v>1224</v>
      </c>
      <c r="C233" s="9" t="s">
        <v>402</v>
      </c>
      <c r="D233" s="9" t="s">
        <v>2587</v>
      </c>
      <c r="E233" s="10" t="s">
        <v>1225</v>
      </c>
      <c r="F233" s="84" t="s">
        <v>1225</v>
      </c>
      <c r="G233" t="s">
        <v>2496</v>
      </c>
    </row>
    <row r="234" spans="1:7" x14ac:dyDescent="0.4">
      <c r="A234" s="82">
        <v>232</v>
      </c>
      <c r="B234" s="181" t="s">
        <v>1226</v>
      </c>
      <c r="C234" s="9" t="s">
        <v>398</v>
      </c>
      <c r="D234" s="9" t="s">
        <v>2588</v>
      </c>
      <c r="E234" s="10" t="s">
        <v>1227</v>
      </c>
      <c r="F234" s="84" t="s">
        <v>1333</v>
      </c>
      <c r="G234" t="s">
        <v>2496</v>
      </c>
    </row>
    <row r="235" spans="1:7" x14ac:dyDescent="0.4">
      <c r="A235" s="82">
        <v>233</v>
      </c>
      <c r="B235" s="181" t="s">
        <v>1228</v>
      </c>
      <c r="C235" s="9" t="s">
        <v>398</v>
      </c>
      <c r="D235" s="9" t="s">
        <v>2589</v>
      </c>
      <c r="E235" s="10" t="s">
        <v>1229</v>
      </c>
      <c r="F235" s="84" t="s">
        <v>1334</v>
      </c>
      <c r="G235" t="s">
        <v>2496</v>
      </c>
    </row>
    <row r="236" spans="1:7" x14ac:dyDescent="0.4">
      <c r="A236" s="82">
        <v>234</v>
      </c>
      <c r="B236" s="181" t="s">
        <v>1228</v>
      </c>
      <c r="C236" s="9" t="s">
        <v>402</v>
      </c>
      <c r="D236" s="9" t="s">
        <v>2590</v>
      </c>
      <c r="E236" s="10" t="s">
        <v>1229</v>
      </c>
      <c r="F236" s="84" t="s">
        <v>1334</v>
      </c>
      <c r="G236" t="s">
        <v>2496</v>
      </c>
    </row>
    <row r="237" spans="1:7" x14ac:dyDescent="0.4">
      <c r="A237" s="82">
        <v>235</v>
      </c>
      <c r="B237" s="181" t="s">
        <v>1230</v>
      </c>
      <c r="C237" s="9" t="s">
        <v>398</v>
      </c>
      <c r="D237" s="9" t="s">
        <v>2591</v>
      </c>
      <c r="E237" s="10" t="s">
        <v>1231</v>
      </c>
      <c r="F237" s="84" t="s">
        <v>1335</v>
      </c>
      <c r="G237" t="s">
        <v>2496</v>
      </c>
    </row>
    <row r="238" spans="1:7" x14ac:dyDescent="0.4">
      <c r="A238" s="82">
        <v>236</v>
      </c>
      <c r="B238" s="181" t="s">
        <v>1230</v>
      </c>
      <c r="C238" s="9" t="s">
        <v>402</v>
      </c>
      <c r="D238" s="9" t="s">
        <v>2592</v>
      </c>
      <c r="E238" s="10" t="s">
        <v>1231</v>
      </c>
      <c r="F238" s="84" t="s">
        <v>1335</v>
      </c>
      <c r="G238" t="s">
        <v>2496</v>
      </c>
    </row>
    <row r="239" spans="1:7" x14ac:dyDescent="0.4">
      <c r="A239" s="82">
        <v>237</v>
      </c>
      <c r="B239" s="181" t="s">
        <v>1232</v>
      </c>
      <c r="C239" s="9" t="s">
        <v>398</v>
      </c>
      <c r="D239" s="9" t="s">
        <v>2593</v>
      </c>
      <c r="E239" s="10" t="s">
        <v>1233</v>
      </c>
      <c r="F239" s="84" t="s">
        <v>1336</v>
      </c>
      <c r="G239" t="s">
        <v>2496</v>
      </c>
    </row>
    <row r="240" spans="1:7" x14ac:dyDescent="0.4">
      <c r="A240" s="82">
        <v>238</v>
      </c>
      <c r="B240" s="181" t="s">
        <v>1234</v>
      </c>
      <c r="C240" s="9" t="s">
        <v>398</v>
      </c>
      <c r="D240" s="9" t="s">
        <v>2594</v>
      </c>
      <c r="E240" s="10" t="s">
        <v>1235</v>
      </c>
      <c r="F240" s="84" t="s">
        <v>1337</v>
      </c>
      <c r="G240" t="s">
        <v>2496</v>
      </c>
    </row>
    <row r="241" spans="1:7" x14ac:dyDescent="0.4">
      <c r="A241" s="82">
        <v>239</v>
      </c>
      <c r="B241" s="181" t="s">
        <v>1234</v>
      </c>
      <c r="C241" s="9" t="s">
        <v>402</v>
      </c>
      <c r="D241" s="9" t="s">
        <v>2594</v>
      </c>
      <c r="E241" s="10" t="s">
        <v>1235</v>
      </c>
      <c r="F241" s="84" t="s">
        <v>1337</v>
      </c>
      <c r="G241" t="s">
        <v>2496</v>
      </c>
    </row>
    <row r="242" spans="1:7" x14ac:dyDescent="0.4">
      <c r="A242" s="82">
        <v>240</v>
      </c>
      <c r="B242" s="181" t="s">
        <v>1234</v>
      </c>
      <c r="C242" s="9" t="s">
        <v>452</v>
      </c>
      <c r="D242" s="9" t="s">
        <v>2594</v>
      </c>
      <c r="E242" s="10" t="s">
        <v>1235</v>
      </c>
      <c r="F242" s="84" t="s">
        <v>1337</v>
      </c>
      <c r="G242" t="s">
        <v>2496</v>
      </c>
    </row>
    <row r="243" spans="1:7" x14ac:dyDescent="0.4">
      <c r="A243" s="82">
        <v>241</v>
      </c>
      <c r="B243" s="181" t="s">
        <v>1236</v>
      </c>
      <c r="C243" s="9" t="s">
        <v>398</v>
      </c>
      <c r="D243" s="9" t="s">
        <v>2595</v>
      </c>
      <c r="E243" s="10" t="s">
        <v>1237</v>
      </c>
      <c r="F243" s="84" t="s">
        <v>1338</v>
      </c>
      <c r="G243" t="s">
        <v>2496</v>
      </c>
    </row>
    <row r="244" spans="1:7" x14ac:dyDescent="0.4">
      <c r="A244" s="82">
        <v>242</v>
      </c>
      <c r="B244" s="181" t="s">
        <v>1236</v>
      </c>
      <c r="C244" s="9" t="s">
        <v>402</v>
      </c>
      <c r="D244" s="9" t="s">
        <v>2595</v>
      </c>
      <c r="E244" s="10" t="s">
        <v>1237</v>
      </c>
      <c r="F244" s="84" t="s">
        <v>1338</v>
      </c>
      <c r="G244" t="s">
        <v>2496</v>
      </c>
    </row>
    <row r="245" spans="1:7" x14ac:dyDescent="0.4">
      <c r="A245" s="82">
        <v>243</v>
      </c>
      <c r="B245" s="181" t="s">
        <v>1238</v>
      </c>
      <c r="C245" s="9" t="s">
        <v>398</v>
      </c>
      <c r="D245" s="9" t="s">
        <v>2596</v>
      </c>
      <c r="E245" s="10" t="s">
        <v>1239</v>
      </c>
      <c r="F245" s="84" t="s">
        <v>1339</v>
      </c>
      <c r="G245" t="s">
        <v>2496</v>
      </c>
    </row>
    <row r="246" spans="1:7" x14ac:dyDescent="0.4">
      <c r="A246" s="82">
        <v>244</v>
      </c>
      <c r="B246" s="181" t="s">
        <v>1238</v>
      </c>
      <c r="C246" s="9" t="s">
        <v>402</v>
      </c>
      <c r="D246" s="9" t="s">
        <v>2596</v>
      </c>
      <c r="E246" s="10" t="s">
        <v>1239</v>
      </c>
      <c r="F246" s="84" t="s">
        <v>1339</v>
      </c>
      <c r="G246" t="s">
        <v>2496</v>
      </c>
    </row>
    <row r="247" spans="1:7" ht="22.5" x14ac:dyDescent="0.4">
      <c r="A247" s="82">
        <v>245</v>
      </c>
      <c r="B247" s="182" t="s">
        <v>2178</v>
      </c>
      <c r="C247" s="9" t="s">
        <v>398</v>
      </c>
      <c r="D247" s="9" t="s">
        <v>2597</v>
      </c>
      <c r="E247" s="10" t="s">
        <v>1241</v>
      </c>
      <c r="F247" s="84" t="s">
        <v>1340</v>
      </c>
      <c r="G247" t="s">
        <v>2496</v>
      </c>
    </row>
    <row r="248" spans="1:7" x14ac:dyDescent="0.4">
      <c r="A248" s="82">
        <v>246</v>
      </c>
      <c r="B248" s="181" t="s">
        <v>1240</v>
      </c>
      <c r="C248" s="9" t="s">
        <v>402</v>
      </c>
      <c r="D248" s="9" t="s">
        <v>2597</v>
      </c>
      <c r="E248" s="10" t="s">
        <v>1241</v>
      </c>
      <c r="F248" s="84" t="s">
        <v>1340</v>
      </c>
      <c r="G248" t="s">
        <v>2496</v>
      </c>
    </row>
    <row r="249" spans="1:7" x14ac:dyDescent="0.4">
      <c r="A249" s="82">
        <v>247</v>
      </c>
      <c r="B249" s="181" t="s">
        <v>1242</v>
      </c>
      <c r="C249" s="9" t="s">
        <v>398</v>
      </c>
      <c r="D249" s="9" t="s">
        <v>2598</v>
      </c>
      <c r="E249" s="10" t="s">
        <v>1243</v>
      </c>
      <c r="F249" s="84" t="s">
        <v>1341</v>
      </c>
      <c r="G249" t="s">
        <v>2496</v>
      </c>
    </row>
    <row r="250" spans="1:7" x14ac:dyDescent="0.4">
      <c r="A250" s="82">
        <v>248</v>
      </c>
      <c r="B250" s="181" t="s">
        <v>1242</v>
      </c>
      <c r="C250" s="9" t="s">
        <v>406</v>
      </c>
      <c r="D250" s="9" t="s">
        <v>2598</v>
      </c>
      <c r="E250" s="10" t="s">
        <v>1243</v>
      </c>
      <c r="F250" s="84" t="s">
        <v>1341</v>
      </c>
      <c r="G250" t="s">
        <v>2496</v>
      </c>
    </row>
    <row r="251" spans="1:7" x14ac:dyDescent="0.4">
      <c r="A251" s="82">
        <v>249</v>
      </c>
      <c r="B251" s="181" t="s">
        <v>1242</v>
      </c>
      <c r="C251" s="9" t="s">
        <v>402</v>
      </c>
      <c r="D251" s="9" t="s">
        <v>2598</v>
      </c>
      <c r="E251" s="10" t="s">
        <v>1243</v>
      </c>
      <c r="F251" s="84" t="s">
        <v>1341</v>
      </c>
      <c r="G251" t="s">
        <v>2496</v>
      </c>
    </row>
    <row r="252" spans="1:7" x14ac:dyDescent="0.4">
      <c r="A252" s="82">
        <v>250</v>
      </c>
      <c r="B252" s="181" t="s">
        <v>1242</v>
      </c>
      <c r="C252" s="9" t="s">
        <v>452</v>
      </c>
      <c r="D252" s="9" t="s">
        <v>2598</v>
      </c>
      <c r="E252" s="10" t="s">
        <v>1243</v>
      </c>
      <c r="F252" s="84" t="s">
        <v>1341</v>
      </c>
      <c r="G252" t="s">
        <v>2496</v>
      </c>
    </row>
    <row r="253" spans="1:7" x14ac:dyDescent="0.4">
      <c r="A253" s="82">
        <v>251</v>
      </c>
      <c r="B253" s="181" t="s">
        <v>1244</v>
      </c>
      <c r="C253" s="9" t="s">
        <v>398</v>
      </c>
      <c r="D253" s="9" t="s">
        <v>2599</v>
      </c>
      <c r="E253" s="10" t="s">
        <v>1245</v>
      </c>
      <c r="F253" s="84" t="s">
        <v>1342</v>
      </c>
      <c r="G253" t="s">
        <v>2496</v>
      </c>
    </row>
    <row r="254" spans="1:7" x14ac:dyDescent="0.4">
      <c r="A254" s="82">
        <v>252</v>
      </c>
      <c r="B254" s="181" t="s">
        <v>1244</v>
      </c>
      <c r="C254" s="9" t="s">
        <v>402</v>
      </c>
      <c r="D254" s="9" t="s">
        <v>2599</v>
      </c>
      <c r="E254" s="10" t="s">
        <v>1245</v>
      </c>
      <c r="F254" s="84" t="s">
        <v>1342</v>
      </c>
      <c r="G254" t="s">
        <v>2496</v>
      </c>
    </row>
    <row r="255" spans="1:7" x14ac:dyDescent="0.4">
      <c r="A255" s="82">
        <v>253</v>
      </c>
      <c r="B255" s="181" t="s">
        <v>1246</v>
      </c>
      <c r="C255" s="9" t="s">
        <v>398</v>
      </c>
      <c r="D255" s="9" t="s">
        <v>2600</v>
      </c>
      <c r="E255" s="10" t="s">
        <v>1247</v>
      </c>
      <c r="F255" s="84" t="s">
        <v>1247</v>
      </c>
      <c r="G255" t="s">
        <v>2496</v>
      </c>
    </row>
    <row r="256" spans="1:7" x14ac:dyDescent="0.4">
      <c r="A256" s="82">
        <v>254</v>
      </c>
      <c r="B256" s="181" t="s">
        <v>1246</v>
      </c>
      <c r="C256" s="9" t="s">
        <v>402</v>
      </c>
      <c r="D256" s="9" t="s">
        <v>2600</v>
      </c>
      <c r="E256" s="10" t="s">
        <v>1247</v>
      </c>
      <c r="F256" s="84" t="s">
        <v>1247</v>
      </c>
      <c r="G256" t="s">
        <v>2496</v>
      </c>
    </row>
    <row r="257" spans="1:7" x14ac:dyDescent="0.4">
      <c r="A257" s="82">
        <v>255</v>
      </c>
      <c r="B257" s="181" t="s">
        <v>1246</v>
      </c>
      <c r="C257" s="9" t="s">
        <v>452</v>
      </c>
      <c r="D257" s="9" t="s">
        <v>2600</v>
      </c>
      <c r="E257" s="10" t="s">
        <v>1247</v>
      </c>
      <c r="F257" s="84" t="s">
        <v>1247</v>
      </c>
      <c r="G257" t="s">
        <v>2496</v>
      </c>
    </row>
    <row r="258" spans="1:7" x14ac:dyDescent="0.4">
      <c r="A258" s="82">
        <v>256</v>
      </c>
      <c r="B258" s="181" t="s">
        <v>1248</v>
      </c>
      <c r="C258" s="9" t="s">
        <v>398</v>
      </c>
      <c r="D258" s="9" t="s">
        <v>2601</v>
      </c>
      <c r="E258" s="10" t="s">
        <v>1249</v>
      </c>
      <c r="F258" s="84" t="s">
        <v>1343</v>
      </c>
      <c r="G258" t="s">
        <v>2496</v>
      </c>
    </row>
    <row r="259" spans="1:7" x14ac:dyDescent="0.4">
      <c r="A259" s="82">
        <v>257</v>
      </c>
      <c r="B259" s="181" t="s">
        <v>1248</v>
      </c>
      <c r="C259" s="9" t="s">
        <v>406</v>
      </c>
      <c r="D259" s="9" t="s">
        <v>2601</v>
      </c>
      <c r="E259" s="10" t="s">
        <v>1249</v>
      </c>
      <c r="F259" s="84" t="s">
        <v>1343</v>
      </c>
      <c r="G259" t="s">
        <v>2496</v>
      </c>
    </row>
    <row r="260" spans="1:7" x14ac:dyDescent="0.4">
      <c r="A260" s="82">
        <v>258</v>
      </c>
      <c r="B260" s="181" t="s">
        <v>1248</v>
      </c>
      <c r="C260" s="9" t="s">
        <v>402</v>
      </c>
      <c r="D260" s="9" t="s">
        <v>2601</v>
      </c>
      <c r="E260" s="10" t="s">
        <v>1249</v>
      </c>
      <c r="F260" s="84" t="s">
        <v>1343</v>
      </c>
      <c r="G260" t="s">
        <v>2496</v>
      </c>
    </row>
    <row r="261" spans="1:7" x14ac:dyDescent="0.4">
      <c r="A261" s="82">
        <v>259</v>
      </c>
      <c r="B261" s="181" t="s">
        <v>1248</v>
      </c>
      <c r="C261" s="9" t="s">
        <v>452</v>
      </c>
      <c r="D261" s="9" t="s">
        <v>2601</v>
      </c>
      <c r="E261" s="10" t="s">
        <v>1249</v>
      </c>
      <c r="F261" s="84" t="s">
        <v>1343</v>
      </c>
      <c r="G261" t="s">
        <v>2496</v>
      </c>
    </row>
    <row r="262" spans="1:7" x14ac:dyDescent="0.4">
      <c r="A262" s="82">
        <v>260</v>
      </c>
      <c r="B262" s="181" t="s">
        <v>1250</v>
      </c>
      <c r="C262" s="9" t="s">
        <v>398</v>
      </c>
      <c r="D262" s="9" t="s">
        <v>2602</v>
      </c>
      <c r="E262" s="10" t="s">
        <v>1251</v>
      </c>
      <c r="F262" s="84" t="s">
        <v>1251</v>
      </c>
      <c r="G262" t="s">
        <v>2496</v>
      </c>
    </row>
    <row r="263" spans="1:7" x14ac:dyDescent="0.4">
      <c r="A263" s="82">
        <v>261</v>
      </c>
      <c r="B263" s="181" t="s">
        <v>1250</v>
      </c>
      <c r="C263" s="9" t="s">
        <v>402</v>
      </c>
      <c r="D263" s="9" t="s">
        <v>2602</v>
      </c>
      <c r="E263" s="10" t="s">
        <v>1251</v>
      </c>
      <c r="F263" s="84" t="s">
        <v>1251</v>
      </c>
      <c r="G263" t="s">
        <v>2496</v>
      </c>
    </row>
    <row r="264" spans="1:7" x14ac:dyDescent="0.4">
      <c r="A264" s="82">
        <v>262</v>
      </c>
      <c r="B264" s="181" t="s">
        <v>1252</v>
      </c>
      <c r="C264" s="9" t="s">
        <v>398</v>
      </c>
      <c r="D264" s="9" t="s">
        <v>2603</v>
      </c>
      <c r="E264" s="10" t="s">
        <v>1253</v>
      </c>
      <c r="F264" s="84" t="s">
        <v>1344</v>
      </c>
      <c r="G264" t="s">
        <v>2496</v>
      </c>
    </row>
    <row r="265" spans="1:7" x14ac:dyDescent="0.4">
      <c r="A265" s="82">
        <v>263</v>
      </c>
      <c r="B265" s="181" t="s">
        <v>1254</v>
      </c>
      <c r="C265" s="9" t="s">
        <v>398</v>
      </c>
      <c r="D265" s="9" t="s">
        <v>2604</v>
      </c>
      <c r="E265" s="10" t="s">
        <v>1255</v>
      </c>
      <c r="F265" s="84" t="s">
        <v>1345</v>
      </c>
      <c r="G265" t="s">
        <v>2496</v>
      </c>
    </row>
    <row r="266" spans="1:7" x14ac:dyDescent="0.4">
      <c r="A266" s="82">
        <v>264</v>
      </c>
      <c r="B266" s="181" t="s">
        <v>1254</v>
      </c>
      <c r="C266" s="9" t="s">
        <v>402</v>
      </c>
      <c r="D266" s="9" t="s">
        <v>2604</v>
      </c>
      <c r="E266" s="10" t="s">
        <v>1255</v>
      </c>
      <c r="F266" s="84" t="s">
        <v>1345</v>
      </c>
      <c r="G266" t="s">
        <v>2496</v>
      </c>
    </row>
    <row r="267" spans="1:7" x14ac:dyDescent="0.4">
      <c r="A267" s="82">
        <v>265</v>
      </c>
      <c r="B267" s="181" t="s">
        <v>1254</v>
      </c>
      <c r="C267" s="9" t="s">
        <v>452</v>
      </c>
      <c r="D267" s="9" t="s">
        <v>2604</v>
      </c>
      <c r="E267" s="10" t="s">
        <v>1255</v>
      </c>
      <c r="F267" s="84" t="s">
        <v>1345</v>
      </c>
      <c r="G267" t="s">
        <v>2496</v>
      </c>
    </row>
    <row r="268" spans="1:7" x14ac:dyDescent="0.4">
      <c r="A268" s="82">
        <v>266</v>
      </c>
      <c r="B268" s="181" t="s">
        <v>1256</v>
      </c>
      <c r="C268" s="9" t="s">
        <v>398</v>
      </c>
      <c r="D268" s="9" t="s">
        <v>2605</v>
      </c>
      <c r="E268" s="10" t="s">
        <v>1257</v>
      </c>
      <c r="F268" s="84" t="s">
        <v>1346</v>
      </c>
      <c r="G268" t="s">
        <v>2496</v>
      </c>
    </row>
    <row r="269" spans="1:7" x14ac:dyDescent="0.4">
      <c r="A269" s="82">
        <v>267</v>
      </c>
      <c r="B269" s="181" t="s">
        <v>1256</v>
      </c>
      <c r="C269" s="9" t="s">
        <v>402</v>
      </c>
      <c r="D269" s="9" t="s">
        <v>2605</v>
      </c>
      <c r="E269" s="10" t="s">
        <v>1257</v>
      </c>
      <c r="F269" s="84" t="s">
        <v>1346</v>
      </c>
      <c r="G269" t="s">
        <v>2496</v>
      </c>
    </row>
    <row r="270" spans="1:7" x14ac:dyDescent="0.4">
      <c r="A270" s="82">
        <v>268</v>
      </c>
      <c r="B270" s="181" t="s">
        <v>1258</v>
      </c>
      <c r="C270" s="9" t="s">
        <v>398</v>
      </c>
      <c r="D270" s="9" t="s">
        <v>2606</v>
      </c>
      <c r="E270" s="10" t="s">
        <v>1259</v>
      </c>
      <c r="F270" s="84" t="s">
        <v>1347</v>
      </c>
      <c r="G270" t="s">
        <v>2496</v>
      </c>
    </row>
    <row r="271" spans="1:7" x14ac:dyDescent="0.4">
      <c r="A271" s="82">
        <v>269</v>
      </c>
      <c r="B271" s="181" t="s">
        <v>1258</v>
      </c>
      <c r="C271" s="9" t="s">
        <v>406</v>
      </c>
      <c r="D271" s="9" t="s">
        <v>2606</v>
      </c>
      <c r="E271" s="10" t="s">
        <v>1259</v>
      </c>
      <c r="F271" s="84" t="s">
        <v>1347</v>
      </c>
      <c r="G271" t="s">
        <v>2496</v>
      </c>
    </row>
    <row r="272" spans="1:7" x14ac:dyDescent="0.4">
      <c r="A272" s="82">
        <v>270</v>
      </c>
      <c r="B272" s="181" t="s">
        <v>1258</v>
      </c>
      <c r="C272" s="9" t="s">
        <v>402</v>
      </c>
      <c r="D272" s="9" t="s">
        <v>2606</v>
      </c>
      <c r="E272" s="10" t="s">
        <v>1259</v>
      </c>
      <c r="F272" s="84" t="s">
        <v>1347</v>
      </c>
      <c r="G272" t="s">
        <v>2496</v>
      </c>
    </row>
    <row r="273" spans="1:7" x14ac:dyDescent="0.4">
      <c r="A273" s="82">
        <v>271</v>
      </c>
      <c r="B273" s="181" t="s">
        <v>1258</v>
      </c>
      <c r="C273" s="9" t="s">
        <v>452</v>
      </c>
      <c r="D273" s="9" t="s">
        <v>2606</v>
      </c>
      <c r="E273" s="10" t="s">
        <v>1259</v>
      </c>
      <c r="F273" s="84" t="s">
        <v>1347</v>
      </c>
      <c r="G273" t="s">
        <v>2496</v>
      </c>
    </row>
    <row r="274" spans="1:7" x14ac:dyDescent="0.4">
      <c r="A274" s="82">
        <v>272</v>
      </c>
      <c r="B274" s="181" t="s">
        <v>1260</v>
      </c>
      <c r="C274" s="9" t="s">
        <v>398</v>
      </c>
      <c r="D274" s="9" t="s">
        <v>2607</v>
      </c>
      <c r="E274" s="10" t="s">
        <v>1261</v>
      </c>
      <c r="F274" s="84" t="s">
        <v>1348</v>
      </c>
      <c r="G274" t="s">
        <v>2496</v>
      </c>
    </row>
    <row r="275" spans="1:7" x14ac:dyDescent="0.4">
      <c r="A275" s="82">
        <v>273</v>
      </c>
      <c r="B275" s="181" t="s">
        <v>1260</v>
      </c>
      <c r="C275" s="9" t="s">
        <v>452</v>
      </c>
      <c r="D275" s="9" t="s">
        <v>2607</v>
      </c>
      <c r="E275" s="10" t="s">
        <v>1261</v>
      </c>
      <c r="F275" s="84" t="s">
        <v>1348</v>
      </c>
      <c r="G275" t="s">
        <v>2496</v>
      </c>
    </row>
    <row r="276" spans="1:7" x14ac:dyDescent="0.4">
      <c r="A276" s="82">
        <v>274</v>
      </c>
      <c r="B276" s="181" t="s">
        <v>1262</v>
      </c>
      <c r="C276" s="9" t="s">
        <v>398</v>
      </c>
      <c r="D276" s="9" t="s">
        <v>2608</v>
      </c>
      <c r="E276" s="10" t="s">
        <v>1263</v>
      </c>
      <c r="F276" s="84" t="s">
        <v>1349</v>
      </c>
      <c r="G276" t="s">
        <v>2496</v>
      </c>
    </row>
    <row r="277" spans="1:7" x14ac:dyDescent="0.4">
      <c r="A277" s="82">
        <v>275</v>
      </c>
      <c r="B277" s="181" t="s">
        <v>1262</v>
      </c>
      <c r="C277" s="9" t="s">
        <v>406</v>
      </c>
      <c r="D277" s="9" t="s">
        <v>2608</v>
      </c>
      <c r="E277" s="10" t="s">
        <v>1263</v>
      </c>
      <c r="F277" s="84" t="s">
        <v>1349</v>
      </c>
      <c r="G277" t="s">
        <v>2496</v>
      </c>
    </row>
    <row r="278" spans="1:7" x14ac:dyDescent="0.4">
      <c r="A278" s="82">
        <v>276</v>
      </c>
      <c r="B278" s="181" t="s">
        <v>1262</v>
      </c>
      <c r="C278" s="9" t="s">
        <v>402</v>
      </c>
      <c r="D278" s="9" t="s">
        <v>2608</v>
      </c>
      <c r="E278" s="10" t="s">
        <v>1263</v>
      </c>
      <c r="F278" s="84" t="s">
        <v>1349</v>
      </c>
      <c r="G278" t="s">
        <v>2496</v>
      </c>
    </row>
    <row r="279" spans="1:7" x14ac:dyDescent="0.4">
      <c r="A279" s="82">
        <v>277</v>
      </c>
      <c r="B279" s="181" t="s">
        <v>1264</v>
      </c>
      <c r="C279" s="9" t="s">
        <v>398</v>
      </c>
      <c r="D279" s="9" t="s">
        <v>2609</v>
      </c>
      <c r="E279" s="10" t="s">
        <v>1265</v>
      </c>
      <c r="F279" s="84" t="s">
        <v>1350</v>
      </c>
      <c r="G279" t="s">
        <v>2496</v>
      </c>
    </row>
    <row r="280" spans="1:7" x14ac:dyDescent="0.4">
      <c r="A280" s="82">
        <v>278</v>
      </c>
      <c r="B280" s="181" t="s">
        <v>1264</v>
      </c>
      <c r="C280" s="9" t="s">
        <v>402</v>
      </c>
      <c r="D280" s="9" t="s">
        <v>2609</v>
      </c>
      <c r="E280" s="10" t="s">
        <v>1265</v>
      </c>
      <c r="F280" s="84" t="s">
        <v>1350</v>
      </c>
      <c r="G280" t="s">
        <v>2496</v>
      </c>
    </row>
    <row r="281" spans="1:7" x14ac:dyDescent="0.4">
      <c r="A281" s="82">
        <v>279</v>
      </c>
      <c r="B281" s="181" t="s">
        <v>1264</v>
      </c>
      <c r="C281" s="9" t="s">
        <v>452</v>
      </c>
      <c r="D281" s="9" t="s">
        <v>2609</v>
      </c>
      <c r="E281" s="10" t="s">
        <v>1265</v>
      </c>
      <c r="F281" s="84" t="s">
        <v>1350</v>
      </c>
      <c r="G281" t="s">
        <v>2496</v>
      </c>
    </row>
    <row r="282" spans="1:7" x14ac:dyDescent="0.4">
      <c r="A282" s="82">
        <v>280</v>
      </c>
      <c r="B282" s="181" t="s">
        <v>1266</v>
      </c>
      <c r="C282" s="9" t="s">
        <v>398</v>
      </c>
      <c r="D282" s="9" t="s">
        <v>2610</v>
      </c>
      <c r="E282" s="10" t="s">
        <v>1267</v>
      </c>
      <c r="F282" s="84" t="s">
        <v>1351</v>
      </c>
      <c r="G282" t="s">
        <v>2496</v>
      </c>
    </row>
    <row r="283" spans="1:7" x14ac:dyDescent="0.4">
      <c r="A283" s="82">
        <v>281</v>
      </c>
      <c r="B283" s="181" t="s">
        <v>1266</v>
      </c>
      <c r="C283" s="9" t="s">
        <v>402</v>
      </c>
      <c r="D283" s="9" t="s">
        <v>2610</v>
      </c>
      <c r="E283" s="10" t="s">
        <v>1267</v>
      </c>
      <c r="F283" s="84" t="s">
        <v>1351</v>
      </c>
      <c r="G283" t="s">
        <v>2496</v>
      </c>
    </row>
    <row r="284" spans="1:7" x14ac:dyDescent="0.4">
      <c r="A284" s="82">
        <v>282</v>
      </c>
      <c r="B284" s="181" t="s">
        <v>1268</v>
      </c>
      <c r="C284" s="9" t="s">
        <v>398</v>
      </c>
      <c r="D284" s="9" t="s">
        <v>2611</v>
      </c>
      <c r="E284" s="10" t="s">
        <v>1269</v>
      </c>
      <c r="F284" s="84" t="s">
        <v>1352</v>
      </c>
      <c r="G284" t="s">
        <v>2496</v>
      </c>
    </row>
    <row r="285" spans="1:7" x14ac:dyDescent="0.4">
      <c r="A285" s="82">
        <v>283</v>
      </c>
      <c r="B285" s="181" t="s">
        <v>1268</v>
      </c>
      <c r="C285" s="9" t="s">
        <v>402</v>
      </c>
      <c r="D285" s="9" t="s">
        <v>2611</v>
      </c>
      <c r="E285" s="10" t="s">
        <v>1269</v>
      </c>
      <c r="F285" s="84" t="s">
        <v>1352</v>
      </c>
      <c r="G285" t="s">
        <v>2496</v>
      </c>
    </row>
    <row r="286" spans="1:7" x14ac:dyDescent="0.4">
      <c r="A286" s="82">
        <v>284</v>
      </c>
      <c r="B286" s="181" t="s">
        <v>1270</v>
      </c>
      <c r="C286" s="9" t="s">
        <v>398</v>
      </c>
      <c r="D286" s="9" t="s">
        <v>2612</v>
      </c>
      <c r="E286" s="10" t="s">
        <v>1271</v>
      </c>
      <c r="F286" s="84" t="s">
        <v>1353</v>
      </c>
      <c r="G286" t="s">
        <v>2496</v>
      </c>
    </row>
    <row r="287" spans="1:7" x14ac:dyDescent="0.4">
      <c r="A287" s="82">
        <v>285</v>
      </c>
      <c r="B287" s="181" t="s">
        <v>1270</v>
      </c>
      <c r="C287" s="9" t="s">
        <v>406</v>
      </c>
      <c r="D287" s="9" t="s">
        <v>2612</v>
      </c>
      <c r="E287" s="10" t="s">
        <v>1271</v>
      </c>
      <c r="F287" s="84" t="s">
        <v>1353</v>
      </c>
      <c r="G287" t="s">
        <v>2496</v>
      </c>
    </row>
    <row r="288" spans="1:7" x14ac:dyDescent="0.4">
      <c r="A288" s="82">
        <v>286</v>
      </c>
      <c r="B288" s="181" t="s">
        <v>1270</v>
      </c>
      <c r="C288" s="9" t="s">
        <v>402</v>
      </c>
      <c r="D288" s="9" t="s">
        <v>2612</v>
      </c>
      <c r="E288" s="10" t="s">
        <v>1271</v>
      </c>
      <c r="F288" s="84" t="s">
        <v>1353</v>
      </c>
      <c r="G288" t="s">
        <v>2496</v>
      </c>
    </row>
    <row r="289" spans="1:7" x14ac:dyDescent="0.4">
      <c r="A289" s="82">
        <v>287</v>
      </c>
      <c r="B289" s="181" t="s">
        <v>1270</v>
      </c>
      <c r="C289" s="9" t="s">
        <v>452</v>
      </c>
      <c r="D289" s="9" t="s">
        <v>2612</v>
      </c>
      <c r="E289" s="10" t="s">
        <v>1271</v>
      </c>
      <c r="F289" s="84" t="s">
        <v>1353</v>
      </c>
      <c r="G289" t="s">
        <v>2496</v>
      </c>
    </row>
    <row r="290" spans="1:7" x14ac:dyDescent="0.4">
      <c r="A290" s="82">
        <v>288</v>
      </c>
      <c r="B290" s="181" t="s">
        <v>1272</v>
      </c>
      <c r="C290" s="9" t="s">
        <v>452</v>
      </c>
      <c r="D290" s="9" t="s">
        <v>2613</v>
      </c>
      <c r="E290" s="10" t="s">
        <v>1273</v>
      </c>
      <c r="F290" s="84" t="s">
        <v>1354</v>
      </c>
      <c r="G290" t="s">
        <v>2496</v>
      </c>
    </row>
    <row r="291" spans="1:7" x14ac:dyDescent="0.4">
      <c r="A291" s="82">
        <v>289</v>
      </c>
      <c r="B291" s="181" t="s">
        <v>1274</v>
      </c>
      <c r="C291" s="9" t="s">
        <v>398</v>
      </c>
      <c r="D291" s="9" t="s">
        <v>2614</v>
      </c>
      <c r="E291" s="10" t="s">
        <v>1275</v>
      </c>
      <c r="F291" s="84" t="s">
        <v>1355</v>
      </c>
      <c r="G291" t="s">
        <v>2496</v>
      </c>
    </row>
    <row r="292" spans="1:7" x14ac:dyDescent="0.4">
      <c r="A292" s="82">
        <v>290</v>
      </c>
      <c r="B292" s="181" t="s">
        <v>1274</v>
      </c>
      <c r="C292" s="9" t="s">
        <v>402</v>
      </c>
      <c r="D292" s="9" t="s">
        <v>2614</v>
      </c>
      <c r="E292" s="10" t="s">
        <v>1275</v>
      </c>
      <c r="F292" s="84" t="s">
        <v>1355</v>
      </c>
      <c r="G292" t="s">
        <v>2496</v>
      </c>
    </row>
    <row r="293" spans="1:7" x14ac:dyDescent="0.4">
      <c r="A293" s="82">
        <v>291</v>
      </c>
      <c r="B293" s="181" t="s">
        <v>1276</v>
      </c>
      <c r="C293" s="9" t="s">
        <v>398</v>
      </c>
      <c r="D293" s="9" t="s">
        <v>2615</v>
      </c>
      <c r="E293" s="10" t="s">
        <v>1133</v>
      </c>
      <c r="F293" s="84" t="s">
        <v>1356</v>
      </c>
      <c r="G293" t="s">
        <v>2496</v>
      </c>
    </row>
    <row r="294" spans="1:7" x14ac:dyDescent="0.4">
      <c r="A294" s="82">
        <v>292</v>
      </c>
      <c r="B294" s="181" t="s">
        <v>1277</v>
      </c>
      <c r="C294" s="9" t="s">
        <v>398</v>
      </c>
      <c r="D294" s="9" t="s">
        <v>2616</v>
      </c>
      <c r="E294" s="10" t="s">
        <v>1278</v>
      </c>
      <c r="F294" s="84" t="s">
        <v>1357</v>
      </c>
      <c r="G294" t="s">
        <v>2496</v>
      </c>
    </row>
    <row r="295" spans="1:7" x14ac:dyDescent="0.4">
      <c r="A295" s="82">
        <v>293</v>
      </c>
      <c r="B295" s="181" t="s">
        <v>1277</v>
      </c>
      <c r="C295" s="9" t="s">
        <v>402</v>
      </c>
      <c r="D295" s="9" t="s">
        <v>2616</v>
      </c>
      <c r="E295" s="10" t="s">
        <v>1278</v>
      </c>
      <c r="F295" s="84" t="s">
        <v>1357</v>
      </c>
      <c r="G295" t="s">
        <v>2496</v>
      </c>
    </row>
    <row r="296" spans="1:7" x14ac:dyDescent="0.4">
      <c r="A296" s="82">
        <v>294</v>
      </c>
      <c r="B296" s="181" t="s">
        <v>1279</v>
      </c>
      <c r="C296" s="9" t="s">
        <v>398</v>
      </c>
      <c r="D296" s="9" t="s">
        <v>2617</v>
      </c>
      <c r="E296" s="10" t="s">
        <v>1280</v>
      </c>
      <c r="F296" s="84" t="s">
        <v>1358</v>
      </c>
      <c r="G296" t="s">
        <v>2496</v>
      </c>
    </row>
    <row r="297" spans="1:7" x14ac:dyDescent="0.4">
      <c r="A297" s="82">
        <v>295</v>
      </c>
      <c r="B297" s="181" t="s">
        <v>1281</v>
      </c>
      <c r="C297" s="9" t="s">
        <v>398</v>
      </c>
      <c r="D297" s="9" t="s">
        <v>2618</v>
      </c>
      <c r="E297" s="10" t="s">
        <v>1282</v>
      </c>
      <c r="F297" s="84" t="s">
        <v>1359</v>
      </c>
      <c r="G297" t="s">
        <v>2496</v>
      </c>
    </row>
    <row r="298" spans="1:7" x14ac:dyDescent="0.4">
      <c r="A298" s="82">
        <v>296</v>
      </c>
      <c r="B298" s="181" t="s">
        <v>1281</v>
      </c>
      <c r="C298" s="9" t="s">
        <v>402</v>
      </c>
      <c r="D298" s="9" t="s">
        <v>2618</v>
      </c>
      <c r="E298" s="10" t="s">
        <v>1282</v>
      </c>
      <c r="F298" s="84" t="s">
        <v>1359</v>
      </c>
      <c r="G298" t="s">
        <v>2496</v>
      </c>
    </row>
    <row r="299" spans="1:7" x14ac:dyDescent="0.4">
      <c r="A299" s="82">
        <v>297</v>
      </c>
      <c r="B299" s="181" t="s">
        <v>1281</v>
      </c>
      <c r="C299" s="9" t="s">
        <v>452</v>
      </c>
      <c r="D299" s="9" t="s">
        <v>2618</v>
      </c>
      <c r="E299" s="10" t="s">
        <v>1282</v>
      </c>
      <c r="F299" s="84" t="s">
        <v>1359</v>
      </c>
      <c r="G299" t="s">
        <v>2496</v>
      </c>
    </row>
    <row r="300" spans="1:7" x14ac:dyDescent="0.4">
      <c r="A300" s="82">
        <v>298</v>
      </c>
      <c r="B300" s="181" t="s">
        <v>1283</v>
      </c>
      <c r="C300" s="9" t="s">
        <v>398</v>
      </c>
      <c r="D300" s="9" t="s">
        <v>2619</v>
      </c>
      <c r="E300" s="10" t="s">
        <v>1284</v>
      </c>
      <c r="F300" s="84" t="s">
        <v>1360</v>
      </c>
      <c r="G300" t="s">
        <v>2496</v>
      </c>
    </row>
    <row r="301" spans="1:7" x14ac:dyDescent="0.4">
      <c r="A301" s="82">
        <v>299</v>
      </c>
      <c r="B301" s="181" t="s">
        <v>1283</v>
      </c>
      <c r="C301" s="9" t="s">
        <v>402</v>
      </c>
      <c r="D301" s="9" t="s">
        <v>2619</v>
      </c>
      <c r="E301" s="10" t="s">
        <v>1284</v>
      </c>
      <c r="F301" s="84" t="s">
        <v>1360</v>
      </c>
      <c r="G301" t="s">
        <v>2496</v>
      </c>
    </row>
    <row r="302" spans="1:7" x14ac:dyDescent="0.4">
      <c r="A302" s="82">
        <v>300</v>
      </c>
      <c r="B302" s="181" t="s">
        <v>1285</v>
      </c>
      <c r="C302" s="9" t="s">
        <v>398</v>
      </c>
      <c r="D302" s="9" t="s">
        <v>2620</v>
      </c>
      <c r="E302" s="10" t="s">
        <v>1286</v>
      </c>
      <c r="F302" s="84" t="s">
        <v>1361</v>
      </c>
      <c r="G302" t="s">
        <v>2496</v>
      </c>
    </row>
    <row r="303" spans="1:7" x14ac:dyDescent="0.4">
      <c r="A303" s="82">
        <v>301</v>
      </c>
      <c r="B303" s="181" t="s">
        <v>1285</v>
      </c>
      <c r="C303" s="9" t="s">
        <v>402</v>
      </c>
      <c r="D303" s="9" t="s">
        <v>2620</v>
      </c>
      <c r="E303" s="10" t="s">
        <v>1286</v>
      </c>
      <c r="F303" s="84" t="s">
        <v>1361</v>
      </c>
      <c r="G303" t="s">
        <v>2496</v>
      </c>
    </row>
    <row r="304" spans="1:7" x14ac:dyDescent="0.4">
      <c r="A304" s="82">
        <v>302</v>
      </c>
      <c r="B304" s="181" t="s">
        <v>1287</v>
      </c>
      <c r="C304" s="9" t="s">
        <v>398</v>
      </c>
      <c r="D304" s="9" t="s">
        <v>2621</v>
      </c>
      <c r="E304" s="10" t="s">
        <v>1288</v>
      </c>
      <c r="F304" s="84" t="s">
        <v>1362</v>
      </c>
      <c r="G304" t="s">
        <v>2496</v>
      </c>
    </row>
    <row r="305" spans="1:7" x14ac:dyDescent="0.4">
      <c r="A305" s="82">
        <v>303</v>
      </c>
      <c r="B305" s="181" t="s">
        <v>1287</v>
      </c>
      <c r="C305" s="9" t="s">
        <v>406</v>
      </c>
      <c r="D305" s="9" t="s">
        <v>2621</v>
      </c>
      <c r="E305" s="10" t="s">
        <v>1288</v>
      </c>
      <c r="F305" s="84" t="s">
        <v>1362</v>
      </c>
      <c r="G305" t="s">
        <v>2496</v>
      </c>
    </row>
    <row r="306" spans="1:7" x14ac:dyDescent="0.4">
      <c r="A306" s="82">
        <v>304</v>
      </c>
      <c r="B306" s="181" t="s">
        <v>1287</v>
      </c>
      <c r="C306" s="9" t="s">
        <v>402</v>
      </c>
      <c r="D306" s="9" t="s">
        <v>2621</v>
      </c>
      <c r="E306" s="10" t="s">
        <v>1288</v>
      </c>
      <c r="F306" s="84" t="s">
        <v>1362</v>
      </c>
      <c r="G306" t="s">
        <v>2496</v>
      </c>
    </row>
    <row r="307" spans="1:7" x14ac:dyDescent="0.4">
      <c r="A307" s="82">
        <v>305</v>
      </c>
      <c r="B307" s="181" t="s">
        <v>1287</v>
      </c>
      <c r="C307" s="9" t="s">
        <v>452</v>
      </c>
      <c r="D307" s="9" t="s">
        <v>2621</v>
      </c>
      <c r="E307" s="10" t="s">
        <v>1288</v>
      </c>
      <c r="F307" s="84" t="s">
        <v>1362</v>
      </c>
      <c r="G307" t="s">
        <v>2496</v>
      </c>
    </row>
    <row r="308" spans="1:7" x14ac:dyDescent="0.4">
      <c r="A308" s="82">
        <v>306</v>
      </c>
      <c r="B308" s="181" t="s">
        <v>1289</v>
      </c>
      <c r="C308" s="9" t="s">
        <v>398</v>
      </c>
      <c r="D308" s="9" t="s">
        <v>2622</v>
      </c>
      <c r="E308" s="10" t="s">
        <v>1290</v>
      </c>
      <c r="F308" s="84" t="s">
        <v>1363</v>
      </c>
      <c r="G308" t="s">
        <v>2496</v>
      </c>
    </row>
    <row r="309" spans="1:7" x14ac:dyDescent="0.4">
      <c r="A309" s="82">
        <v>307</v>
      </c>
      <c r="B309" s="181" t="s">
        <v>1289</v>
      </c>
      <c r="C309" s="9" t="s">
        <v>402</v>
      </c>
      <c r="D309" s="9" t="s">
        <v>2622</v>
      </c>
      <c r="E309" s="10" t="s">
        <v>1290</v>
      </c>
      <c r="F309" s="84" t="s">
        <v>1363</v>
      </c>
      <c r="G309" t="s">
        <v>2496</v>
      </c>
    </row>
    <row r="310" spans="1:7" x14ac:dyDescent="0.4">
      <c r="A310" s="82">
        <v>308</v>
      </c>
      <c r="B310" s="181" t="s">
        <v>1291</v>
      </c>
      <c r="C310" s="9" t="s">
        <v>398</v>
      </c>
      <c r="D310" s="9" t="s">
        <v>2623</v>
      </c>
      <c r="E310" s="10" t="s">
        <v>1292</v>
      </c>
      <c r="F310" s="84" t="s">
        <v>1364</v>
      </c>
      <c r="G310" t="s">
        <v>2496</v>
      </c>
    </row>
    <row r="311" spans="1:7" x14ac:dyDescent="0.4">
      <c r="A311" s="82">
        <v>309</v>
      </c>
      <c r="B311" s="181" t="s">
        <v>1291</v>
      </c>
      <c r="C311" s="9" t="s">
        <v>402</v>
      </c>
      <c r="D311" s="9" t="s">
        <v>2623</v>
      </c>
      <c r="E311" s="10" t="s">
        <v>1292</v>
      </c>
      <c r="F311" s="84" t="s">
        <v>1364</v>
      </c>
      <c r="G311" t="s">
        <v>2496</v>
      </c>
    </row>
    <row r="312" spans="1:7" x14ac:dyDescent="0.4">
      <c r="A312" s="82">
        <v>310</v>
      </c>
      <c r="B312" s="181" t="s">
        <v>1291</v>
      </c>
      <c r="C312" s="9" t="s">
        <v>452</v>
      </c>
      <c r="D312" s="9" t="s">
        <v>2623</v>
      </c>
      <c r="E312" s="10" t="s">
        <v>1292</v>
      </c>
      <c r="F312" s="84" t="s">
        <v>1364</v>
      </c>
      <c r="G312" t="s">
        <v>2496</v>
      </c>
    </row>
    <row r="313" spans="1:7" x14ac:dyDescent="0.4">
      <c r="A313" s="82">
        <v>311</v>
      </c>
      <c r="B313" s="181" t="s">
        <v>1293</v>
      </c>
      <c r="C313" s="9" t="s">
        <v>398</v>
      </c>
      <c r="D313" s="9" t="s">
        <v>2624</v>
      </c>
      <c r="E313" s="10" t="s">
        <v>1173</v>
      </c>
      <c r="F313" s="84" t="s">
        <v>1365</v>
      </c>
      <c r="G313" t="s">
        <v>2496</v>
      </c>
    </row>
    <row r="314" spans="1:7" x14ac:dyDescent="0.4">
      <c r="A314" s="82">
        <v>312</v>
      </c>
      <c r="B314" s="181" t="s">
        <v>1293</v>
      </c>
      <c r="C314" s="9" t="s">
        <v>402</v>
      </c>
      <c r="D314" s="9" t="s">
        <v>2624</v>
      </c>
      <c r="E314" s="10" t="s">
        <v>1173</v>
      </c>
      <c r="F314" s="84" t="s">
        <v>1365</v>
      </c>
      <c r="G314" t="s">
        <v>2496</v>
      </c>
    </row>
    <row r="315" spans="1:7" x14ac:dyDescent="0.4">
      <c r="A315" s="82">
        <v>313</v>
      </c>
      <c r="B315" s="181" t="s">
        <v>1294</v>
      </c>
      <c r="C315" s="9" t="s">
        <v>398</v>
      </c>
      <c r="D315" s="9" t="s">
        <v>2625</v>
      </c>
      <c r="E315" s="10" t="s">
        <v>1295</v>
      </c>
      <c r="F315" s="84" t="s">
        <v>1366</v>
      </c>
      <c r="G315" t="s">
        <v>2496</v>
      </c>
    </row>
    <row r="316" spans="1:7" x14ac:dyDescent="0.4">
      <c r="A316" s="82">
        <v>314</v>
      </c>
      <c r="B316" s="181" t="s">
        <v>1294</v>
      </c>
      <c r="C316" s="9" t="s">
        <v>406</v>
      </c>
      <c r="D316" s="9" t="s">
        <v>2625</v>
      </c>
      <c r="E316" s="10" t="s">
        <v>1295</v>
      </c>
      <c r="F316" s="84" t="s">
        <v>1366</v>
      </c>
      <c r="G316" t="s">
        <v>2496</v>
      </c>
    </row>
    <row r="317" spans="1:7" x14ac:dyDescent="0.4">
      <c r="A317" s="82">
        <v>315</v>
      </c>
      <c r="B317" s="181" t="s">
        <v>1294</v>
      </c>
      <c r="C317" s="9" t="s">
        <v>402</v>
      </c>
      <c r="D317" s="9" t="s">
        <v>2625</v>
      </c>
      <c r="E317" s="10" t="s">
        <v>1295</v>
      </c>
      <c r="F317" s="84" t="s">
        <v>1366</v>
      </c>
      <c r="G317" t="s">
        <v>2496</v>
      </c>
    </row>
    <row r="318" spans="1:7" x14ac:dyDescent="0.4">
      <c r="A318" s="82">
        <v>316</v>
      </c>
      <c r="B318" s="181" t="s">
        <v>1294</v>
      </c>
      <c r="C318" s="9" t="s">
        <v>452</v>
      </c>
      <c r="D318" s="9" t="s">
        <v>2625</v>
      </c>
      <c r="E318" s="10" t="s">
        <v>1295</v>
      </c>
      <c r="F318" s="84" t="s">
        <v>1366</v>
      </c>
      <c r="G318" t="s">
        <v>2496</v>
      </c>
    </row>
    <row r="319" spans="1:7" x14ac:dyDescent="0.4">
      <c r="A319" s="82">
        <v>317</v>
      </c>
      <c r="B319" s="181" t="s">
        <v>1296</v>
      </c>
      <c r="C319" s="9" t="s">
        <v>398</v>
      </c>
      <c r="D319" s="9" t="s">
        <v>2626</v>
      </c>
      <c r="E319" s="10" t="s">
        <v>1297</v>
      </c>
      <c r="F319" s="84" t="s">
        <v>1367</v>
      </c>
      <c r="G319" t="s">
        <v>2496</v>
      </c>
    </row>
    <row r="320" spans="1:7" x14ac:dyDescent="0.4">
      <c r="A320" s="82">
        <v>318</v>
      </c>
      <c r="B320" s="181" t="s">
        <v>1296</v>
      </c>
      <c r="C320" s="9" t="s">
        <v>402</v>
      </c>
      <c r="D320" s="9" t="s">
        <v>2626</v>
      </c>
      <c r="E320" s="10" t="s">
        <v>1297</v>
      </c>
      <c r="F320" s="84" t="s">
        <v>1367</v>
      </c>
      <c r="G320" t="s">
        <v>2496</v>
      </c>
    </row>
    <row r="321" spans="1:7" x14ac:dyDescent="0.4">
      <c r="A321" s="82">
        <v>319</v>
      </c>
      <c r="B321" s="181" t="s">
        <v>1298</v>
      </c>
      <c r="C321" s="9" t="s">
        <v>398</v>
      </c>
      <c r="D321" s="9" t="s">
        <v>2627</v>
      </c>
      <c r="E321" s="10" t="s">
        <v>1299</v>
      </c>
      <c r="F321" s="84" t="s">
        <v>1368</v>
      </c>
      <c r="G321" t="s">
        <v>2496</v>
      </c>
    </row>
    <row r="322" spans="1:7" x14ac:dyDescent="0.4">
      <c r="A322" s="82">
        <v>320</v>
      </c>
      <c r="B322" s="181" t="s">
        <v>1298</v>
      </c>
      <c r="C322" s="9" t="s">
        <v>406</v>
      </c>
      <c r="D322" s="9" t="s">
        <v>2627</v>
      </c>
      <c r="E322" s="10" t="s">
        <v>1299</v>
      </c>
      <c r="F322" s="84" t="s">
        <v>1368</v>
      </c>
      <c r="G322" t="s">
        <v>2496</v>
      </c>
    </row>
    <row r="323" spans="1:7" x14ac:dyDescent="0.4">
      <c r="A323" s="82">
        <v>321</v>
      </c>
      <c r="B323" s="181" t="s">
        <v>1298</v>
      </c>
      <c r="C323" s="9" t="s">
        <v>402</v>
      </c>
      <c r="D323" s="9" t="s">
        <v>2627</v>
      </c>
      <c r="E323" s="10" t="s">
        <v>1299</v>
      </c>
      <c r="F323" s="84" t="s">
        <v>1368</v>
      </c>
      <c r="G323" t="s">
        <v>2496</v>
      </c>
    </row>
    <row r="324" spans="1:7" x14ac:dyDescent="0.4">
      <c r="A324" s="82">
        <v>322</v>
      </c>
      <c r="B324" s="181" t="s">
        <v>1298</v>
      </c>
      <c r="C324" s="9" t="s">
        <v>452</v>
      </c>
      <c r="D324" s="9" t="s">
        <v>2627</v>
      </c>
      <c r="E324" s="10" t="s">
        <v>1299</v>
      </c>
      <c r="F324" s="84" t="s">
        <v>1368</v>
      </c>
      <c r="G324" t="s">
        <v>2496</v>
      </c>
    </row>
    <row r="325" spans="1:7" x14ac:dyDescent="0.4">
      <c r="A325" s="82">
        <v>323</v>
      </c>
      <c r="B325" s="181" t="s">
        <v>1300</v>
      </c>
      <c r="C325" s="9" t="s">
        <v>398</v>
      </c>
      <c r="D325" s="9" t="s">
        <v>2628</v>
      </c>
      <c r="E325" s="10" t="s">
        <v>1301</v>
      </c>
      <c r="F325" s="84" t="s">
        <v>1301</v>
      </c>
      <c r="G325" t="s">
        <v>2496</v>
      </c>
    </row>
    <row r="326" spans="1:7" x14ac:dyDescent="0.4">
      <c r="A326" s="82">
        <v>324</v>
      </c>
      <c r="B326" s="181" t="s">
        <v>1300</v>
      </c>
      <c r="C326" s="9" t="s">
        <v>402</v>
      </c>
      <c r="D326" s="9" t="s">
        <v>2628</v>
      </c>
      <c r="E326" s="10" t="s">
        <v>1301</v>
      </c>
      <c r="F326" s="84" t="s">
        <v>1301</v>
      </c>
      <c r="G326" t="s">
        <v>2496</v>
      </c>
    </row>
    <row r="327" spans="1:7" x14ac:dyDescent="0.4">
      <c r="A327" s="82">
        <v>325</v>
      </c>
      <c r="B327" s="181" t="s">
        <v>1302</v>
      </c>
      <c r="C327" s="9" t="s">
        <v>398</v>
      </c>
      <c r="D327" s="9" t="s">
        <v>2629</v>
      </c>
      <c r="E327" s="10" t="s">
        <v>1303</v>
      </c>
      <c r="F327" s="84" t="s">
        <v>1303</v>
      </c>
      <c r="G327" t="s">
        <v>2496</v>
      </c>
    </row>
    <row r="328" spans="1:7" x14ac:dyDescent="0.4">
      <c r="A328" s="82">
        <v>326</v>
      </c>
      <c r="B328" s="181" t="s">
        <v>1302</v>
      </c>
      <c r="C328" s="9" t="s">
        <v>402</v>
      </c>
      <c r="D328" s="9" t="s">
        <v>2629</v>
      </c>
      <c r="E328" s="10" t="s">
        <v>1303</v>
      </c>
      <c r="F328" s="84" t="s">
        <v>1303</v>
      </c>
      <c r="G328" t="s">
        <v>2496</v>
      </c>
    </row>
    <row r="329" spans="1:7" x14ac:dyDescent="0.4">
      <c r="A329" s="82">
        <v>327</v>
      </c>
      <c r="B329" s="181" t="s">
        <v>1304</v>
      </c>
      <c r="C329" s="9" t="s">
        <v>398</v>
      </c>
      <c r="D329" s="9" t="s">
        <v>2630</v>
      </c>
      <c r="E329" s="10" t="s">
        <v>1305</v>
      </c>
      <c r="F329" s="84" t="s">
        <v>1369</v>
      </c>
      <c r="G329" t="s">
        <v>2496</v>
      </c>
    </row>
    <row r="330" spans="1:7" x14ac:dyDescent="0.4">
      <c r="A330" s="82">
        <v>328</v>
      </c>
      <c r="B330" s="181" t="s">
        <v>1304</v>
      </c>
      <c r="C330" s="9" t="s">
        <v>402</v>
      </c>
      <c r="D330" s="9" t="s">
        <v>2630</v>
      </c>
      <c r="E330" s="10" t="s">
        <v>1305</v>
      </c>
      <c r="F330" s="84" t="s">
        <v>1369</v>
      </c>
      <c r="G330" t="s">
        <v>2496</v>
      </c>
    </row>
    <row r="331" spans="1:7" x14ac:dyDescent="0.4">
      <c r="A331" s="82">
        <v>329</v>
      </c>
      <c r="B331" s="181" t="s">
        <v>1306</v>
      </c>
      <c r="C331" s="9" t="s">
        <v>398</v>
      </c>
      <c r="D331" s="9" t="s">
        <v>2631</v>
      </c>
      <c r="E331" s="10" t="s">
        <v>1307</v>
      </c>
      <c r="F331" s="84" t="s">
        <v>1370</v>
      </c>
      <c r="G331" t="s">
        <v>2496</v>
      </c>
    </row>
    <row r="332" spans="1:7" x14ac:dyDescent="0.4">
      <c r="A332" s="82">
        <v>330</v>
      </c>
      <c r="B332" s="181" t="s">
        <v>1306</v>
      </c>
      <c r="C332" s="9" t="s">
        <v>406</v>
      </c>
      <c r="D332" s="9" t="s">
        <v>2631</v>
      </c>
      <c r="E332" s="10" t="s">
        <v>1307</v>
      </c>
      <c r="F332" s="84" t="s">
        <v>1370</v>
      </c>
      <c r="G332" t="s">
        <v>2496</v>
      </c>
    </row>
    <row r="333" spans="1:7" x14ac:dyDescent="0.4">
      <c r="A333" s="82">
        <v>331</v>
      </c>
      <c r="B333" s="181" t="s">
        <v>1306</v>
      </c>
      <c r="C333" s="9" t="s">
        <v>402</v>
      </c>
      <c r="D333" s="9" t="s">
        <v>2631</v>
      </c>
      <c r="E333" s="10" t="s">
        <v>1307</v>
      </c>
      <c r="F333" s="84" t="s">
        <v>1370</v>
      </c>
      <c r="G333" t="s">
        <v>2496</v>
      </c>
    </row>
    <row r="334" spans="1:7" x14ac:dyDescent="0.4">
      <c r="A334" s="82">
        <v>332</v>
      </c>
      <c r="B334" s="181" t="s">
        <v>1306</v>
      </c>
      <c r="C334" s="9" t="s">
        <v>452</v>
      </c>
      <c r="D334" s="9" t="s">
        <v>2631</v>
      </c>
      <c r="E334" s="10" t="s">
        <v>1307</v>
      </c>
      <c r="F334" s="84" t="s">
        <v>1370</v>
      </c>
      <c r="G334" t="s">
        <v>2496</v>
      </c>
    </row>
    <row r="335" spans="1:7" x14ac:dyDescent="0.4">
      <c r="A335" s="82">
        <v>333</v>
      </c>
      <c r="B335" s="181" t="s">
        <v>1308</v>
      </c>
      <c r="C335" s="9" t="s">
        <v>398</v>
      </c>
      <c r="D335" s="9" t="s">
        <v>2632</v>
      </c>
      <c r="E335" s="10" t="s">
        <v>1309</v>
      </c>
      <c r="F335" s="84" t="s">
        <v>1371</v>
      </c>
      <c r="G335" t="s">
        <v>2496</v>
      </c>
    </row>
    <row r="336" spans="1:7" x14ac:dyDescent="0.4">
      <c r="A336" s="82">
        <v>334</v>
      </c>
      <c r="B336" s="181" t="s">
        <v>1308</v>
      </c>
      <c r="C336" s="9" t="s">
        <v>406</v>
      </c>
      <c r="D336" s="9" t="s">
        <v>2632</v>
      </c>
      <c r="E336" s="10" t="s">
        <v>1309</v>
      </c>
      <c r="F336" s="84" t="s">
        <v>1371</v>
      </c>
      <c r="G336" t="s">
        <v>2496</v>
      </c>
    </row>
    <row r="337" spans="1:7" x14ac:dyDescent="0.4">
      <c r="A337" s="82">
        <v>335</v>
      </c>
      <c r="B337" s="181" t="s">
        <v>1308</v>
      </c>
      <c r="C337" s="9" t="s">
        <v>402</v>
      </c>
      <c r="D337" s="9" t="s">
        <v>2632</v>
      </c>
      <c r="E337" s="10" t="s">
        <v>1309</v>
      </c>
      <c r="F337" s="84" t="s">
        <v>1371</v>
      </c>
      <c r="G337" t="s">
        <v>2496</v>
      </c>
    </row>
    <row r="338" spans="1:7" x14ac:dyDescent="0.4">
      <c r="A338" s="82">
        <v>336</v>
      </c>
      <c r="B338" s="181" t="s">
        <v>317</v>
      </c>
      <c r="C338" s="9" t="s">
        <v>398</v>
      </c>
      <c r="D338" s="9" t="s">
        <v>2633</v>
      </c>
      <c r="E338" s="10" t="s">
        <v>1310</v>
      </c>
      <c r="F338" s="84" t="s">
        <v>1372</v>
      </c>
      <c r="G338" t="s">
        <v>2496</v>
      </c>
    </row>
    <row r="339" spans="1:7" x14ac:dyDescent="0.4">
      <c r="A339" s="82">
        <v>337</v>
      </c>
      <c r="B339" s="181" t="s">
        <v>317</v>
      </c>
      <c r="C339" s="9" t="s">
        <v>402</v>
      </c>
      <c r="D339" s="9" t="s">
        <v>2633</v>
      </c>
      <c r="E339" s="10" t="s">
        <v>1310</v>
      </c>
      <c r="F339" s="84" t="s">
        <v>1372</v>
      </c>
      <c r="G339" t="s">
        <v>2496</v>
      </c>
    </row>
    <row r="340" spans="1:7" ht="19.5" thickBot="1" x14ac:dyDescent="0.45">
      <c r="A340" s="82">
        <v>338</v>
      </c>
      <c r="B340" s="183" t="s">
        <v>1311</v>
      </c>
      <c r="C340" s="85" t="s">
        <v>1312</v>
      </c>
      <c r="D340" s="85" t="s">
        <v>2634</v>
      </c>
      <c r="E340" s="86" t="s">
        <v>1313</v>
      </c>
      <c r="F340" s="87" t="s">
        <v>1373</v>
      </c>
      <c r="G340" t="s">
        <v>2496</v>
      </c>
    </row>
  </sheetData>
  <sheetProtection password="EBED" sheet="1" objects="1" scenarios="1" autoFilter="0"/>
  <autoFilter ref="A2:F340"/>
  <sortState ref="A3:F340">
    <sortCondition ref="A3:A340"/>
  </sortState>
  <phoneticPr fontId="2"/>
  <pageMargins left="0.70866141732283472" right="0.70866141732283472" top="0.74803149606299213" bottom="0.74803149606299213" header="0.31496062992125984" footer="0.31496062992125984"/>
  <pageSetup paperSize="9" scale="51" fitToHeight="0" orientation="portrait" r:id="rId1"/>
  <headerFooter>
    <oddHeader>&amp;L（R4年3月更新のデータ）</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4"/>
  <sheetViews>
    <sheetView zoomScaleNormal="100" workbookViewId="0">
      <pane xSplit="1" ySplit="2" topLeftCell="B3" activePane="bottomRight" state="frozen"/>
      <selection activeCell="J31" sqref="J31"/>
      <selection pane="topRight" activeCell="J31" sqref="J31"/>
      <selection pane="bottomLeft" activeCell="J31" sqref="J31"/>
      <selection pane="bottomRight" activeCell="J31" sqref="J31"/>
    </sheetView>
  </sheetViews>
  <sheetFormatPr defaultRowHeight="18.75" x14ac:dyDescent="0.4"/>
  <cols>
    <col min="1" max="1" width="4.25" bestFit="1" customWidth="1"/>
    <col min="2" max="2" width="35.125" customWidth="1"/>
    <col min="3" max="3" width="42.625" customWidth="1"/>
    <col min="4" max="4" width="33.5" customWidth="1"/>
    <col min="5" max="5" width="30.25" customWidth="1"/>
    <col min="6" max="6" width="17.75" customWidth="1"/>
    <col min="7" max="7" width="5.875" customWidth="1"/>
  </cols>
  <sheetData>
    <row r="1" spans="1:6" ht="20.25" thickBot="1" x14ac:dyDescent="0.45">
      <c r="A1" s="235" t="s">
        <v>2694</v>
      </c>
      <c r="B1" s="235"/>
      <c r="C1" s="235"/>
      <c r="D1" s="235"/>
      <c r="E1" s="235"/>
      <c r="F1" s="235"/>
    </row>
    <row r="2" spans="1:6" x14ac:dyDescent="0.4">
      <c r="A2" s="60" t="s">
        <v>2125</v>
      </c>
      <c r="B2" s="92" t="s">
        <v>847</v>
      </c>
      <c r="C2" s="92" t="s">
        <v>848</v>
      </c>
      <c r="D2" s="92" t="s">
        <v>849</v>
      </c>
      <c r="E2" s="92" t="s">
        <v>850</v>
      </c>
      <c r="F2" s="93" t="s">
        <v>851</v>
      </c>
    </row>
    <row r="3" spans="1:6" x14ac:dyDescent="0.4">
      <c r="A3" s="64">
        <v>9</v>
      </c>
      <c r="B3" s="88" t="s">
        <v>675</v>
      </c>
      <c r="C3" s="29" t="s">
        <v>3556</v>
      </c>
      <c r="D3" s="29" t="s">
        <v>676</v>
      </c>
      <c r="E3" s="29" t="s">
        <v>677</v>
      </c>
      <c r="F3" s="94" t="s">
        <v>678</v>
      </c>
    </row>
    <row r="4" spans="1:6" x14ac:dyDescent="0.4">
      <c r="A4" s="64">
        <v>4</v>
      </c>
      <c r="B4" s="88" t="s">
        <v>656</v>
      </c>
      <c r="C4" s="29" t="s">
        <v>3557</v>
      </c>
      <c r="D4" s="29" t="s">
        <v>650</v>
      </c>
      <c r="E4" s="29" t="s">
        <v>654</v>
      </c>
      <c r="F4" s="94" t="s">
        <v>657</v>
      </c>
    </row>
    <row r="5" spans="1:6" x14ac:dyDescent="0.4">
      <c r="A5" s="64">
        <v>59</v>
      </c>
      <c r="B5" s="88" t="s">
        <v>832</v>
      </c>
      <c r="C5" s="29" t="s">
        <v>833</v>
      </c>
      <c r="D5" s="29" t="s">
        <v>834</v>
      </c>
      <c r="E5" s="90" t="s">
        <v>835</v>
      </c>
      <c r="F5" s="94" t="s">
        <v>836</v>
      </c>
    </row>
    <row r="6" spans="1:6" x14ac:dyDescent="0.4">
      <c r="A6" s="64">
        <v>22</v>
      </c>
      <c r="B6" s="88" t="s">
        <v>714</v>
      </c>
      <c r="C6" s="29" t="s">
        <v>715</v>
      </c>
      <c r="D6" s="29" t="s">
        <v>660</v>
      </c>
      <c r="E6" s="90" t="s">
        <v>694</v>
      </c>
      <c r="F6" s="94" t="s">
        <v>716</v>
      </c>
    </row>
    <row r="7" spans="1:6" x14ac:dyDescent="0.4">
      <c r="A7" s="64">
        <v>18</v>
      </c>
      <c r="B7" s="88" t="s">
        <v>703</v>
      </c>
      <c r="C7" s="29" t="s">
        <v>704</v>
      </c>
      <c r="D7" s="29" t="s">
        <v>705</v>
      </c>
      <c r="E7" s="90" t="s">
        <v>670</v>
      </c>
      <c r="F7" s="94" t="s">
        <v>706</v>
      </c>
    </row>
    <row r="8" spans="1:6" ht="22.5" x14ac:dyDescent="0.4">
      <c r="A8" s="64">
        <v>16</v>
      </c>
      <c r="B8" s="88" t="s">
        <v>697</v>
      </c>
      <c r="C8" s="29" t="s">
        <v>698</v>
      </c>
      <c r="D8" s="29" t="s">
        <v>690</v>
      </c>
      <c r="E8" s="90" t="s">
        <v>696</v>
      </c>
      <c r="F8" s="94" t="s">
        <v>699</v>
      </c>
    </row>
    <row r="9" spans="1:6" x14ac:dyDescent="0.4">
      <c r="A9" s="64">
        <v>56</v>
      </c>
      <c r="B9" s="88" t="s">
        <v>821</v>
      </c>
      <c r="C9" s="29" t="s">
        <v>822</v>
      </c>
      <c r="D9" s="29" t="s">
        <v>660</v>
      </c>
      <c r="E9" s="90" t="s">
        <v>823</v>
      </c>
      <c r="F9" s="94" t="s">
        <v>824</v>
      </c>
    </row>
    <row r="10" spans="1:6" x14ac:dyDescent="0.4">
      <c r="A10" s="64">
        <v>49</v>
      </c>
      <c r="B10" s="88" t="s">
        <v>797</v>
      </c>
      <c r="C10" s="29" t="s">
        <v>798</v>
      </c>
      <c r="D10" s="29" t="s">
        <v>799</v>
      </c>
      <c r="E10" s="90" t="s">
        <v>800</v>
      </c>
      <c r="F10" s="94" t="s">
        <v>801</v>
      </c>
    </row>
    <row r="11" spans="1:6" x14ac:dyDescent="0.4">
      <c r="A11" s="64">
        <v>7</v>
      </c>
      <c r="B11" s="88" t="s">
        <v>667</v>
      </c>
      <c r="C11" s="29" t="s">
        <v>668</v>
      </c>
      <c r="D11" s="29" t="s">
        <v>669</v>
      </c>
      <c r="E11" s="29" t="s">
        <v>670</v>
      </c>
      <c r="F11" s="94" t="s">
        <v>671</v>
      </c>
    </row>
    <row r="12" spans="1:6" x14ac:dyDescent="0.4">
      <c r="A12" s="64">
        <v>33</v>
      </c>
      <c r="B12" s="88" t="s">
        <v>748</v>
      </c>
      <c r="C12" s="29" t="s">
        <v>749</v>
      </c>
      <c r="D12" s="29" t="s">
        <v>660</v>
      </c>
      <c r="E12" s="90" t="s">
        <v>694</v>
      </c>
      <c r="F12" s="94" t="s">
        <v>750</v>
      </c>
    </row>
    <row r="13" spans="1:6" x14ac:dyDescent="0.4">
      <c r="A13" s="64">
        <v>14</v>
      </c>
      <c r="B13" s="88" t="s">
        <v>692</v>
      </c>
      <c r="C13" s="29" t="s">
        <v>693</v>
      </c>
      <c r="D13" s="29" t="s">
        <v>660</v>
      </c>
      <c r="E13" s="29" t="s">
        <v>694</v>
      </c>
      <c r="F13" s="94" t="s">
        <v>525</v>
      </c>
    </row>
    <row r="14" spans="1:6" ht="36" x14ac:dyDescent="0.4">
      <c r="A14" s="64">
        <v>42</v>
      </c>
      <c r="B14" s="88" t="s">
        <v>775</v>
      </c>
      <c r="C14" s="29" t="s">
        <v>776</v>
      </c>
      <c r="D14" s="29" t="s">
        <v>660</v>
      </c>
      <c r="E14" s="90" t="s">
        <v>670</v>
      </c>
      <c r="F14" s="96" t="s">
        <v>777</v>
      </c>
    </row>
    <row r="15" spans="1:6" x14ac:dyDescent="0.4">
      <c r="A15" s="64">
        <v>5</v>
      </c>
      <c r="B15" s="88" t="s">
        <v>658</v>
      </c>
      <c r="C15" s="29" t="s">
        <v>659</v>
      </c>
      <c r="D15" s="29" t="s">
        <v>660</v>
      </c>
      <c r="E15" s="29" t="s">
        <v>661</v>
      </c>
      <c r="F15" s="94" t="s">
        <v>662</v>
      </c>
    </row>
    <row r="16" spans="1:6" x14ac:dyDescent="0.4">
      <c r="A16" s="64">
        <v>24</v>
      </c>
      <c r="B16" s="88" t="s">
        <v>720</v>
      </c>
      <c r="C16" s="29" t="s">
        <v>721</v>
      </c>
      <c r="D16" s="29" t="s">
        <v>669</v>
      </c>
      <c r="E16" s="90" t="s">
        <v>722</v>
      </c>
      <c r="F16" s="94" t="s">
        <v>723</v>
      </c>
    </row>
    <row r="17" spans="1:6" x14ac:dyDescent="0.4">
      <c r="A17" s="64">
        <v>6</v>
      </c>
      <c r="B17" s="6" t="s">
        <v>663</v>
      </c>
      <c r="C17" s="29" t="s">
        <v>664</v>
      </c>
      <c r="D17" s="29" t="s">
        <v>665</v>
      </c>
      <c r="E17" s="29" t="s">
        <v>661</v>
      </c>
      <c r="F17" s="94" t="s">
        <v>666</v>
      </c>
    </row>
    <row r="18" spans="1:6" x14ac:dyDescent="0.4">
      <c r="A18" s="64">
        <v>61</v>
      </c>
      <c r="B18" s="88" t="s">
        <v>841</v>
      </c>
      <c r="C18" s="29" t="s">
        <v>842</v>
      </c>
      <c r="D18" s="29" t="s">
        <v>660</v>
      </c>
      <c r="E18" s="90" t="s">
        <v>782</v>
      </c>
      <c r="F18" s="94" t="s">
        <v>843</v>
      </c>
    </row>
    <row r="19" spans="1:6" x14ac:dyDescent="0.4">
      <c r="A19" s="64">
        <v>28</v>
      </c>
      <c r="B19" s="88" t="s">
        <v>732</v>
      </c>
      <c r="C19" s="29" t="s">
        <v>733</v>
      </c>
      <c r="D19" s="29" t="s">
        <v>665</v>
      </c>
      <c r="E19" s="90" t="s">
        <v>661</v>
      </c>
      <c r="F19" s="94" t="s">
        <v>734</v>
      </c>
    </row>
    <row r="20" spans="1:6" x14ac:dyDescent="0.4">
      <c r="A20" s="64">
        <v>57</v>
      </c>
      <c r="B20" s="88" t="s">
        <v>825</v>
      </c>
      <c r="C20" s="29" t="s">
        <v>3558</v>
      </c>
      <c r="D20" s="29" t="s">
        <v>665</v>
      </c>
      <c r="E20" s="90" t="s">
        <v>826</v>
      </c>
      <c r="F20" s="94" t="s">
        <v>827</v>
      </c>
    </row>
    <row r="21" spans="1:6" x14ac:dyDescent="0.4">
      <c r="A21" s="64">
        <v>23</v>
      </c>
      <c r="B21" s="88" t="s">
        <v>717</v>
      </c>
      <c r="C21" s="29" t="s">
        <v>3559</v>
      </c>
      <c r="D21" s="29" t="s">
        <v>669</v>
      </c>
      <c r="E21" s="90" t="s">
        <v>718</v>
      </c>
      <c r="F21" s="94" t="s">
        <v>719</v>
      </c>
    </row>
    <row r="22" spans="1:6" x14ac:dyDescent="0.4">
      <c r="A22" s="64">
        <v>32</v>
      </c>
      <c r="B22" s="88" t="s">
        <v>3741</v>
      </c>
      <c r="C22" s="29" t="s">
        <v>3560</v>
      </c>
      <c r="D22" s="29" t="s">
        <v>745</v>
      </c>
      <c r="E22" s="90" t="s">
        <v>746</v>
      </c>
      <c r="F22" s="94" t="s">
        <v>747</v>
      </c>
    </row>
    <row r="23" spans="1:6" x14ac:dyDescent="0.4">
      <c r="A23" s="64">
        <v>62</v>
      </c>
      <c r="B23" s="88" t="s">
        <v>844</v>
      </c>
      <c r="C23" s="29" t="s">
        <v>3561</v>
      </c>
      <c r="D23" s="29" t="s">
        <v>707</v>
      </c>
      <c r="E23" s="90" t="s">
        <v>845</v>
      </c>
      <c r="F23" s="94" t="s">
        <v>846</v>
      </c>
    </row>
    <row r="24" spans="1:6" x14ac:dyDescent="0.4">
      <c r="A24" s="64">
        <v>12</v>
      </c>
      <c r="B24" s="88" t="s">
        <v>686</v>
      </c>
      <c r="C24" s="29" t="s">
        <v>3553</v>
      </c>
      <c r="D24" s="29" t="s">
        <v>687</v>
      </c>
      <c r="E24" s="90" t="s">
        <v>3451</v>
      </c>
      <c r="F24" s="94" t="s">
        <v>688</v>
      </c>
    </row>
    <row r="25" spans="1:6" ht="40.5" x14ac:dyDescent="0.4">
      <c r="A25" s="64">
        <v>35</v>
      </c>
      <c r="B25" s="88" t="s">
        <v>753</v>
      </c>
      <c r="C25" s="29" t="s">
        <v>3562</v>
      </c>
      <c r="D25" s="29" t="s">
        <v>665</v>
      </c>
      <c r="E25" s="90" t="s">
        <v>754</v>
      </c>
      <c r="F25" s="95" t="s">
        <v>755</v>
      </c>
    </row>
    <row r="26" spans="1:6" x14ac:dyDescent="0.4">
      <c r="A26" s="64">
        <v>3</v>
      </c>
      <c r="B26" s="88" t="s">
        <v>4</v>
      </c>
      <c r="C26" s="29" t="s">
        <v>3563</v>
      </c>
      <c r="D26" s="29" t="s">
        <v>650</v>
      </c>
      <c r="E26" s="29" t="s">
        <v>654</v>
      </c>
      <c r="F26" s="94" t="s">
        <v>655</v>
      </c>
    </row>
    <row r="27" spans="1:6" x14ac:dyDescent="0.4">
      <c r="A27" s="64">
        <v>15</v>
      </c>
      <c r="B27" s="88" t="s">
        <v>695</v>
      </c>
      <c r="C27" s="29" t="s">
        <v>3564</v>
      </c>
      <c r="D27" s="29" t="s">
        <v>690</v>
      </c>
      <c r="E27" s="90" t="s">
        <v>3452</v>
      </c>
      <c r="F27" s="94" t="s">
        <v>491</v>
      </c>
    </row>
    <row r="28" spans="1:6" x14ac:dyDescent="0.4">
      <c r="A28" s="64">
        <v>43</v>
      </c>
      <c r="B28" s="88" t="s">
        <v>778</v>
      </c>
      <c r="C28" s="29" t="s">
        <v>3565</v>
      </c>
      <c r="D28" s="29" t="s">
        <v>660</v>
      </c>
      <c r="E28" s="90" t="s">
        <v>761</v>
      </c>
      <c r="F28" s="94" t="s">
        <v>779</v>
      </c>
    </row>
    <row r="29" spans="1:6" x14ac:dyDescent="0.4">
      <c r="A29" s="64">
        <v>19</v>
      </c>
      <c r="B29" s="88" t="s">
        <v>460</v>
      </c>
      <c r="C29" s="29" t="s">
        <v>3566</v>
      </c>
      <c r="D29" s="29" t="s">
        <v>707</v>
      </c>
      <c r="E29" s="90" t="s">
        <v>708</v>
      </c>
      <c r="F29" s="94" t="s">
        <v>709</v>
      </c>
    </row>
    <row r="30" spans="1:6" x14ac:dyDescent="0.4">
      <c r="A30" s="64">
        <v>1</v>
      </c>
      <c r="B30" s="88" t="s">
        <v>649</v>
      </c>
      <c r="C30" s="29" t="s">
        <v>3554</v>
      </c>
      <c r="D30" s="29" t="s">
        <v>650</v>
      </c>
      <c r="E30" s="29" t="s">
        <v>651</v>
      </c>
      <c r="F30" s="94" t="s">
        <v>652</v>
      </c>
    </row>
    <row r="31" spans="1:6" x14ac:dyDescent="0.4">
      <c r="A31" s="64">
        <v>48</v>
      </c>
      <c r="B31" s="88" t="s">
        <v>794</v>
      </c>
      <c r="C31" s="29" t="s">
        <v>3554</v>
      </c>
      <c r="D31" s="29" t="s">
        <v>795</v>
      </c>
      <c r="E31" s="90" t="s">
        <v>694</v>
      </c>
      <c r="F31" s="94" t="s">
        <v>796</v>
      </c>
    </row>
    <row r="32" spans="1:6" x14ac:dyDescent="0.4">
      <c r="A32" s="64">
        <v>25</v>
      </c>
      <c r="B32" s="88" t="s">
        <v>724</v>
      </c>
      <c r="C32" s="29" t="s">
        <v>3567</v>
      </c>
      <c r="D32" s="29" t="s">
        <v>660</v>
      </c>
      <c r="E32" s="90" t="s">
        <v>722</v>
      </c>
      <c r="F32" s="94" t="s">
        <v>725</v>
      </c>
    </row>
    <row r="33" spans="1:6" x14ac:dyDescent="0.4">
      <c r="A33" s="64">
        <v>21</v>
      </c>
      <c r="B33" s="88" t="s">
        <v>711</v>
      </c>
      <c r="C33" s="29" t="s">
        <v>337</v>
      </c>
      <c r="D33" s="29" t="s">
        <v>665</v>
      </c>
      <c r="E33" s="90" t="s">
        <v>712</v>
      </c>
      <c r="F33" s="94" t="s">
        <v>713</v>
      </c>
    </row>
    <row r="34" spans="1:6" x14ac:dyDescent="0.4">
      <c r="A34" s="64">
        <v>47</v>
      </c>
      <c r="B34" s="88" t="s">
        <v>479</v>
      </c>
      <c r="C34" s="29" t="s">
        <v>3568</v>
      </c>
      <c r="D34" s="29" t="s">
        <v>792</v>
      </c>
      <c r="E34" s="90" t="s">
        <v>694</v>
      </c>
      <c r="F34" s="94" t="s">
        <v>793</v>
      </c>
    </row>
    <row r="35" spans="1:6" x14ac:dyDescent="0.4">
      <c r="A35" s="64">
        <v>36</v>
      </c>
      <c r="B35" s="88" t="s">
        <v>756</v>
      </c>
      <c r="C35" s="29" t="s">
        <v>3569</v>
      </c>
      <c r="D35" s="29" t="s">
        <v>665</v>
      </c>
      <c r="E35" s="90" t="s">
        <v>694</v>
      </c>
      <c r="F35" s="94" t="s">
        <v>757</v>
      </c>
    </row>
    <row r="36" spans="1:6" x14ac:dyDescent="0.4">
      <c r="A36" s="64">
        <v>51</v>
      </c>
      <c r="B36" s="88" t="s">
        <v>805</v>
      </c>
      <c r="C36" s="29" t="s">
        <v>3570</v>
      </c>
      <c r="D36" s="29" t="s">
        <v>660</v>
      </c>
      <c r="E36" s="90" t="s">
        <v>806</v>
      </c>
      <c r="F36" s="94" t="s">
        <v>807</v>
      </c>
    </row>
    <row r="37" spans="1:6" x14ac:dyDescent="0.4">
      <c r="A37" s="64">
        <v>20</v>
      </c>
      <c r="B37" s="88" t="s">
        <v>33</v>
      </c>
      <c r="C37" s="29" t="s">
        <v>3571</v>
      </c>
      <c r="D37" s="29" t="s">
        <v>690</v>
      </c>
      <c r="E37" s="90" t="s">
        <v>654</v>
      </c>
      <c r="F37" s="94" t="s">
        <v>710</v>
      </c>
    </row>
    <row r="38" spans="1:6" x14ac:dyDescent="0.4">
      <c r="A38" s="64">
        <v>34</v>
      </c>
      <c r="B38" s="88" t="s">
        <v>751</v>
      </c>
      <c r="C38" s="29" t="s">
        <v>3572</v>
      </c>
      <c r="D38" s="29" t="s">
        <v>665</v>
      </c>
      <c r="E38" s="90" t="s">
        <v>654</v>
      </c>
      <c r="F38" s="94" t="s">
        <v>752</v>
      </c>
    </row>
    <row r="39" spans="1:6" x14ac:dyDescent="0.4">
      <c r="A39" s="64">
        <v>17</v>
      </c>
      <c r="B39" s="88" t="s">
        <v>700</v>
      </c>
      <c r="C39" s="29" t="s">
        <v>3573</v>
      </c>
      <c r="D39" s="29" t="s">
        <v>701</v>
      </c>
      <c r="E39" s="90" t="s">
        <v>694</v>
      </c>
      <c r="F39" s="94" t="s">
        <v>702</v>
      </c>
    </row>
    <row r="40" spans="1:6" x14ac:dyDescent="0.4">
      <c r="A40" s="64">
        <v>40</v>
      </c>
      <c r="B40" s="88" t="s">
        <v>770</v>
      </c>
      <c r="C40" s="29" t="s">
        <v>3574</v>
      </c>
      <c r="D40" s="29" t="s">
        <v>665</v>
      </c>
      <c r="E40" s="90" t="s">
        <v>694</v>
      </c>
      <c r="F40" s="94" t="s">
        <v>771</v>
      </c>
    </row>
    <row r="41" spans="1:6" x14ac:dyDescent="0.4">
      <c r="A41" s="64">
        <v>52</v>
      </c>
      <c r="B41" s="88" t="s">
        <v>808</v>
      </c>
      <c r="C41" s="29" t="s">
        <v>3575</v>
      </c>
      <c r="D41" s="29" t="s">
        <v>660</v>
      </c>
      <c r="E41" s="90" t="s">
        <v>694</v>
      </c>
      <c r="F41" s="94" t="s">
        <v>809</v>
      </c>
    </row>
    <row r="42" spans="1:6" x14ac:dyDescent="0.4">
      <c r="A42" s="64">
        <v>29</v>
      </c>
      <c r="B42" s="88" t="s">
        <v>735</v>
      </c>
      <c r="C42" s="29" t="s">
        <v>3576</v>
      </c>
      <c r="D42" s="29" t="s">
        <v>736</v>
      </c>
      <c r="E42" s="90" t="s">
        <v>661</v>
      </c>
      <c r="F42" s="94" t="s">
        <v>737</v>
      </c>
    </row>
    <row r="43" spans="1:6" x14ac:dyDescent="0.4">
      <c r="A43" s="64">
        <v>8</v>
      </c>
      <c r="B43" s="88" t="s">
        <v>672</v>
      </c>
      <c r="C43" s="29" t="s">
        <v>3577</v>
      </c>
      <c r="D43" s="29" t="s">
        <v>673</v>
      </c>
      <c r="E43" s="29" t="s">
        <v>670</v>
      </c>
      <c r="F43" s="94" t="s">
        <v>674</v>
      </c>
    </row>
    <row r="44" spans="1:6" x14ac:dyDescent="0.4">
      <c r="A44" s="64">
        <v>13</v>
      </c>
      <c r="B44" s="88" t="s">
        <v>689</v>
      </c>
      <c r="C44" s="29" t="s">
        <v>3578</v>
      </c>
      <c r="D44" s="29" t="s">
        <v>690</v>
      </c>
      <c r="E44" s="29" t="s">
        <v>661</v>
      </c>
      <c r="F44" s="94" t="s">
        <v>691</v>
      </c>
    </row>
    <row r="45" spans="1:6" ht="21" customHeight="1" x14ac:dyDescent="0.4">
      <c r="A45" s="64">
        <v>50</v>
      </c>
      <c r="B45" s="88" t="s">
        <v>802</v>
      </c>
      <c r="C45" s="29" t="s">
        <v>3555</v>
      </c>
      <c r="D45" s="29" t="s">
        <v>803</v>
      </c>
      <c r="E45" s="91" t="s">
        <v>3453</v>
      </c>
      <c r="F45" s="94" t="s">
        <v>804</v>
      </c>
    </row>
    <row r="46" spans="1:6" ht="27" x14ac:dyDescent="0.4">
      <c r="A46" s="64">
        <v>2</v>
      </c>
      <c r="B46" s="88" t="s">
        <v>653</v>
      </c>
      <c r="C46" s="89" t="s">
        <v>3579</v>
      </c>
      <c r="D46" s="29" t="s">
        <v>650</v>
      </c>
      <c r="E46" s="29" t="s">
        <v>651</v>
      </c>
      <c r="F46" s="94" t="s">
        <v>652</v>
      </c>
    </row>
    <row r="47" spans="1:6" ht="27" x14ac:dyDescent="0.4">
      <c r="A47" s="64">
        <v>11</v>
      </c>
      <c r="B47" s="88" t="s">
        <v>683</v>
      </c>
      <c r="C47" s="89" t="s">
        <v>684</v>
      </c>
      <c r="D47" s="29" t="s">
        <v>665</v>
      </c>
      <c r="E47" s="89" t="s">
        <v>681</v>
      </c>
      <c r="F47" s="95" t="s">
        <v>685</v>
      </c>
    </row>
    <row r="48" spans="1:6" x14ac:dyDescent="0.4">
      <c r="A48" s="64">
        <v>41</v>
      </c>
      <c r="B48" s="88" t="s">
        <v>772</v>
      </c>
      <c r="C48" s="9" t="s">
        <v>773</v>
      </c>
      <c r="D48" s="29" t="s">
        <v>690</v>
      </c>
      <c r="E48" s="90" t="s">
        <v>712</v>
      </c>
      <c r="F48" s="94" t="s">
        <v>774</v>
      </c>
    </row>
    <row r="49" spans="1:6" x14ac:dyDescent="0.4">
      <c r="A49" s="64">
        <v>44</v>
      </c>
      <c r="B49" s="88" t="s">
        <v>780</v>
      </c>
      <c r="C49" s="29" t="s">
        <v>781</v>
      </c>
      <c r="D49" s="29" t="s">
        <v>665</v>
      </c>
      <c r="E49" s="90" t="s">
        <v>782</v>
      </c>
      <c r="F49" s="94" t="s">
        <v>783</v>
      </c>
    </row>
    <row r="50" spans="1:6" ht="27" x14ac:dyDescent="0.4">
      <c r="A50" s="64">
        <v>26</v>
      </c>
      <c r="B50" s="88" t="s">
        <v>726</v>
      </c>
      <c r="C50" s="89" t="s">
        <v>727</v>
      </c>
      <c r="D50" s="29" t="s">
        <v>665</v>
      </c>
      <c r="E50" s="90" t="s">
        <v>712</v>
      </c>
      <c r="F50" s="95" t="s">
        <v>728</v>
      </c>
    </row>
    <row r="51" spans="1:6" x14ac:dyDescent="0.4">
      <c r="A51" s="64">
        <v>60</v>
      </c>
      <c r="B51" s="88" t="s">
        <v>837</v>
      </c>
      <c r="C51" s="29" t="s">
        <v>838</v>
      </c>
      <c r="D51" s="29" t="s">
        <v>760</v>
      </c>
      <c r="E51" s="90" t="s">
        <v>839</v>
      </c>
      <c r="F51" s="94" t="s">
        <v>840</v>
      </c>
    </row>
    <row r="52" spans="1:6" x14ac:dyDescent="0.4">
      <c r="A52" s="64">
        <v>55</v>
      </c>
      <c r="B52" s="88" t="s">
        <v>818</v>
      </c>
      <c r="C52" s="29" t="s">
        <v>819</v>
      </c>
      <c r="D52" s="29" t="s">
        <v>665</v>
      </c>
      <c r="E52" s="90" t="s">
        <v>816</v>
      </c>
      <c r="F52" s="94" t="s">
        <v>820</v>
      </c>
    </row>
    <row r="53" spans="1:6" x14ac:dyDescent="0.4">
      <c r="A53" s="64">
        <v>45</v>
      </c>
      <c r="B53" s="88" t="s">
        <v>784</v>
      </c>
      <c r="C53" s="29" t="s">
        <v>785</v>
      </c>
      <c r="D53" s="29" t="s">
        <v>786</v>
      </c>
      <c r="E53" s="90" t="s">
        <v>694</v>
      </c>
      <c r="F53" s="94" t="s">
        <v>787</v>
      </c>
    </row>
    <row r="54" spans="1:6" x14ac:dyDescent="0.4">
      <c r="A54" s="64">
        <v>27</v>
      </c>
      <c r="B54" s="88" t="s">
        <v>729</v>
      </c>
      <c r="C54" s="29" t="s">
        <v>730</v>
      </c>
      <c r="D54" s="29" t="s">
        <v>665</v>
      </c>
      <c r="E54" s="90" t="s">
        <v>712</v>
      </c>
      <c r="F54" s="94" t="s">
        <v>731</v>
      </c>
    </row>
    <row r="55" spans="1:6" x14ac:dyDescent="0.4">
      <c r="A55" s="64">
        <v>31</v>
      </c>
      <c r="B55" s="88" t="s">
        <v>742</v>
      </c>
      <c r="C55" s="29" t="s">
        <v>743</v>
      </c>
      <c r="D55" s="29" t="s">
        <v>660</v>
      </c>
      <c r="E55" s="90" t="s">
        <v>661</v>
      </c>
      <c r="F55" s="94" t="s">
        <v>744</v>
      </c>
    </row>
    <row r="56" spans="1:6" ht="27" x14ac:dyDescent="0.4">
      <c r="A56" s="64">
        <v>10</v>
      </c>
      <c r="B56" s="88" t="s">
        <v>679</v>
      </c>
      <c r="C56" s="89" t="s">
        <v>680</v>
      </c>
      <c r="D56" s="29" t="s">
        <v>665</v>
      </c>
      <c r="E56" s="89" t="s">
        <v>681</v>
      </c>
      <c r="F56" s="95" t="s">
        <v>682</v>
      </c>
    </row>
    <row r="57" spans="1:6" x14ac:dyDescent="0.4">
      <c r="A57" s="64">
        <v>39</v>
      </c>
      <c r="B57" s="88" t="s">
        <v>766</v>
      </c>
      <c r="C57" s="29" t="s">
        <v>767</v>
      </c>
      <c r="D57" s="29" t="s">
        <v>736</v>
      </c>
      <c r="E57" s="90" t="s">
        <v>768</v>
      </c>
      <c r="F57" s="94" t="s">
        <v>769</v>
      </c>
    </row>
    <row r="58" spans="1:6" ht="24" x14ac:dyDescent="0.4">
      <c r="A58" s="64">
        <v>46</v>
      </c>
      <c r="B58" s="88" t="s">
        <v>788</v>
      </c>
      <c r="C58" s="91" t="s">
        <v>789</v>
      </c>
      <c r="D58" s="29" t="s">
        <v>665</v>
      </c>
      <c r="E58" s="90" t="s">
        <v>790</v>
      </c>
      <c r="F58" s="94" t="s">
        <v>791</v>
      </c>
    </row>
    <row r="59" spans="1:6" x14ac:dyDescent="0.4">
      <c r="A59" s="64">
        <v>37</v>
      </c>
      <c r="B59" s="88" t="s">
        <v>758</v>
      </c>
      <c r="C59" s="29" t="s">
        <v>759</v>
      </c>
      <c r="D59" s="29" t="s">
        <v>760</v>
      </c>
      <c r="E59" s="90" t="s">
        <v>761</v>
      </c>
      <c r="F59" s="94" t="s">
        <v>762</v>
      </c>
    </row>
    <row r="60" spans="1:6" ht="24" x14ac:dyDescent="0.4">
      <c r="A60" s="64">
        <v>38</v>
      </c>
      <c r="B60" s="88" t="s">
        <v>763</v>
      </c>
      <c r="C60" s="91" t="s">
        <v>764</v>
      </c>
      <c r="D60" s="29" t="s">
        <v>760</v>
      </c>
      <c r="E60" s="90" t="s">
        <v>761</v>
      </c>
      <c r="F60" s="94" t="s">
        <v>765</v>
      </c>
    </row>
    <row r="61" spans="1:6" x14ac:dyDescent="0.4">
      <c r="A61" s="64">
        <v>54</v>
      </c>
      <c r="B61" s="88" t="s">
        <v>814</v>
      </c>
      <c r="C61" s="29" t="s">
        <v>815</v>
      </c>
      <c r="D61" s="29" t="s">
        <v>665</v>
      </c>
      <c r="E61" s="90" t="s">
        <v>816</v>
      </c>
      <c r="F61" s="94" t="s">
        <v>817</v>
      </c>
    </row>
    <row r="62" spans="1:6" x14ac:dyDescent="0.4">
      <c r="A62" s="64">
        <v>58</v>
      </c>
      <c r="B62" s="88" t="s">
        <v>828</v>
      </c>
      <c r="C62" s="29" t="s">
        <v>829</v>
      </c>
      <c r="D62" s="29" t="s">
        <v>665</v>
      </c>
      <c r="E62" s="90" t="s">
        <v>830</v>
      </c>
      <c r="F62" s="94" t="s">
        <v>831</v>
      </c>
    </row>
    <row r="63" spans="1:6" ht="24" x14ac:dyDescent="0.4">
      <c r="A63" s="64">
        <v>53</v>
      </c>
      <c r="B63" s="88" t="s">
        <v>810</v>
      </c>
      <c r="C63" s="29" t="s">
        <v>811</v>
      </c>
      <c r="D63" s="29" t="s">
        <v>803</v>
      </c>
      <c r="E63" s="91" t="s">
        <v>812</v>
      </c>
      <c r="F63" s="94" t="s">
        <v>813</v>
      </c>
    </row>
    <row r="64" spans="1:6" ht="23.25" thickBot="1" x14ac:dyDescent="0.45">
      <c r="A64" s="66">
        <v>30</v>
      </c>
      <c r="B64" s="97" t="s">
        <v>738</v>
      </c>
      <c r="C64" s="67" t="s">
        <v>739</v>
      </c>
      <c r="D64" s="67" t="s">
        <v>665</v>
      </c>
      <c r="E64" s="98" t="s">
        <v>740</v>
      </c>
      <c r="F64" s="99" t="s">
        <v>741</v>
      </c>
    </row>
  </sheetData>
  <sheetProtection password="EBED" sheet="1" objects="1" scenarios="1" autoFilter="0"/>
  <autoFilter ref="A2:F64">
    <sortState ref="A3:F64">
      <sortCondition ref="C2:C64"/>
    </sortState>
  </autoFilter>
  <mergeCells count="1">
    <mergeCell ref="A1:F1"/>
  </mergeCells>
  <phoneticPr fontId="2"/>
  <pageMargins left="0.70866141732283472" right="0.70866141732283472" top="0.74803149606299213" bottom="0.74803149606299213" header="0.31496062992125984" footer="0.31496062992125984"/>
  <pageSetup paperSize="9" scale="49" fitToHeight="0" orientation="portrait" r:id="rId1"/>
  <headerFooter>
    <oddHeader>&amp;L（R4年3月更新のデータ）</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4"/>
  <sheetViews>
    <sheetView zoomScale="82" zoomScaleNormal="82" workbookViewId="0">
      <selection activeCell="J31" sqref="J31"/>
    </sheetView>
  </sheetViews>
  <sheetFormatPr defaultRowHeight="18.75" x14ac:dyDescent="0.4"/>
  <cols>
    <col min="1" max="1" width="4.25" bestFit="1" customWidth="1"/>
    <col min="2" max="2" width="47.875" customWidth="1"/>
    <col min="3" max="3" width="60.875" customWidth="1"/>
    <col min="4" max="4" width="17" bestFit="1" customWidth="1"/>
    <col min="5" max="5" width="53" customWidth="1"/>
    <col min="6" max="6" width="9.875" customWidth="1"/>
  </cols>
  <sheetData>
    <row r="1" spans="1:6" ht="20.25" thickBot="1" x14ac:dyDescent="0.45">
      <c r="A1" s="3" t="s">
        <v>3464</v>
      </c>
      <c r="B1" s="3"/>
    </row>
    <row r="2" spans="1:6" x14ac:dyDescent="0.4">
      <c r="A2" s="154" t="s">
        <v>2125</v>
      </c>
      <c r="B2" s="155" t="s">
        <v>847</v>
      </c>
      <c r="C2" s="155" t="s">
        <v>848</v>
      </c>
      <c r="D2" s="155" t="s">
        <v>852</v>
      </c>
      <c r="E2" s="155" t="s">
        <v>853</v>
      </c>
      <c r="F2" s="100" t="s">
        <v>884</v>
      </c>
    </row>
    <row r="3" spans="1:6" x14ac:dyDescent="0.4">
      <c r="A3" s="156">
        <v>1</v>
      </c>
      <c r="B3" s="29" t="s">
        <v>854</v>
      </c>
      <c r="C3" s="29" t="s">
        <v>3580</v>
      </c>
      <c r="D3" s="29" t="s">
        <v>855</v>
      </c>
      <c r="E3" s="89" t="s">
        <v>856</v>
      </c>
      <c r="F3" s="101" t="s">
        <v>888</v>
      </c>
    </row>
    <row r="4" spans="1:6" x14ac:dyDescent="0.4">
      <c r="A4" s="156">
        <v>2</v>
      </c>
      <c r="B4" s="29" t="s">
        <v>857</v>
      </c>
      <c r="C4" s="29" t="s">
        <v>3587</v>
      </c>
      <c r="D4" s="29" t="s">
        <v>858</v>
      </c>
      <c r="E4" s="89" t="s">
        <v>859</v>
      </c>
      <c r="F4" s="101" t="s">
        <v>886</v>
      </c>
    </row>
    <row r="5" spans="1:6" ht="27" x14ac:dyDescent="0.4">
      <c r="A5" s="156">
        <v>3</v>
      </c>
      <c r="B5" s="29" t="s">
        <v>860</v>
      </c>
      <c r="C5" s="29" t="s">
        <v>3590</v>
      </c>
      <c r="D5" s="29" t="s">
        <v>861</v>
      </c>
      <c r="E5" s="89" t="s">
        <v>862</v>
      </c>
      <c r="F5" s="101" t="s">
        <v>888</v>
      </c>
    </row>
    <row r="6" spans="1:6" ht="27" x14ac:dyDescent="0.4">
      <c r="A6" s="156">
        <v>4</v>
      </c>
      <c r="B6" s="29" t="s">
        <v>863</v>
      </c>
      <c r="C6" s="29" t="s">
        <v>3581</v>
      </c>
      <c r="D6" s="29" t="s">
        <v>864</v>
      </c>
      <c r="E6" s="89" t="s">
        <v>865</v>
      </c>
      <c r="F6" s="101" t="s">
        <v>887</v>
      </c>
    </row>
    <row r="7" spans="1:6" x14ac:dyDescent="0.4">
      <c r="A7" s="156">
        <v>5</v>
      </c>
      <c r="B7" s="29" t="s">
        <v>866</v>
      </c>
      <c r="C7" s="29" t="s">
        <v>3582</v>
      </c>
      <c r="D7" s="29" t="s">
        <v>867</v>
      </c>
      <c r="E7" s="89" t="s">
        <v>868</v>
      </c>
      <c r="F7" s="101" t="s">
        <v>885</v>
      </c>
    </row>
    <row r="8" spans="1:6" x14ac:dyDescent="0.4">
      <c r="A8" s="156">
        <v>6</v>
      </c>
      <c r="B8" s="29" t="s">
        <v>869</v>
      </c>
      <c r="C8" s="29" t="s">
        <v>3586</v>
      </c>
      <c r="D8" s="29" t="s">
        <v>870</v>
      </c>
      <c r="E8" s="89" t="s">
        <v>871</v>
      </c>
      <c r="F8" s="101" t="s">
        <v>887</v>
      </c>
    </row>
    <row r="9" spans="1:6" ht="27" x14ac:dyDescent="0.4">
      <c r="A9" s="156">
        <v>7</v>
      </c>
      <c r="B9" s="29" t="s">
        <v>872</v>
      </c>
      <c r="C9" s="29" t="s">
        <v>3583</v>
      </c>
      <c r="D9" s="29" t="s">
        <v>873</v>
      </c>
      <c r="E9" s="89" t="s">
        <v>874</v>
      </c>
      <c r="F9" s="101" t="s">
        <v>889</v>
      </c>
    </row>
    <row r="10" spans="1:6" x14ac:dyDescent="0.4">
      <c r="A10" s="156">
        <v>8</v>
      </c>
      <c r="B10" s="29" t="s">
        <v>875</v>
      </c>
      <c r="C10" s="29" t="s">
        <v>3585</v>
      </c>
      <c r="D10" s="29" t="s">
        <v>876</v>
      </c>
      <c r="E10" s="89" t="s">
        <v>877</v>
      </c>
      <c r="F10" s="101" t="s">
        <v>889</v>
      </c>
    </row>
    <row r="11" spans="1:6" ht="40.5" x14ac:dyDescent="0.4">
      <c r="A11" s="156">
        <v>9</v>
      </c>
      <c r="B11" s="29" t="s">
        <v>878</v>
      </c>
      <c r="C11" s="29" t="s">
        <v>3584</v>
      </c>
      <c r="D11" s="29" t="s">
        <v>879</v>
      </c>
      <c r="E11" s="89" t="s">
        <v>880</v>
      </c>
      <c r="F11" s="101" t="s">
        <v>889</v>
      </c>
    </row>
    <row r="12" spans="1:6" ht="27" x14ac:dyDescent="0.4">
      <c r="A12" s="156">
        <v>10</v>
      </c>
      <c r="B12" s="29" t="s">
        <v>881</v>
      </c>
      <c r="C12" s="29" t="s">
        <v>3588</v>
      </c>
      <c r="D12" s="29" t="s">
        <v>882</v>
      </c>
      <c r="E12" s="89" t="s">
        <v>883</v>
      </c>
      <c r="F12" s="101" t="s">
        <v>886</v>
      </c>
    </row>
    <row r="13" spans="1:6" x14ac:dyDescent="0.4">
      <c r="A13" s="156">
        <v>11</v>
      </c>
      <c r="B13" s="29" t="s">
        <v>890</v>
      </c>
      <c r="C13" s="29" t="s">
        <v>3591</v>
      </c>
      <c r="D13" s="29" t="s">
        <v>891</v>
      </c>
      <c r="E13" s="89" t="s">
        <v>892</v>
      </c>
      <c r="F13" s="101" t="s">
        <v>886</v>
      </c>
    </row>
    <row r="14" spans="1:6" x14ac:dyDescent="0.4">
      <c r="A14" s="156">
        <v>12</v>
      </c>
      <c r="B14" s="29" t="s">
        <v>893</v>
      </c>
      <c r="C14" s="29" t="s">
        <v>3592</v>
      </c>
      <c r="D14" s="29" t="s">
        <v>894</v>
      </c>
      <c r="E14" s="89" t="s">
        <v>895</v>
      </c>
      <c r="F14" s="101" t="s">
        <v>888</v>
      </c>
    </row>
    <row r="15" spans="1:6" ht="27" x14ac:dyDescent="0.4">
      <c r="A15" s="156">
        <v>13</v>
      </c>
      <c r="B15" s="29" t="s">
        <v>896</v>
      </c>
      <c r="C15" s="29" t="s">
        <v>3593</v>
      </c>
      <c r="D15" s="29" t="s">
        <v>897</v>
      </c>
      <c r="E15" s="89" t="s">
        <v>898</v>
      </c>
      <c r="F15" s="101" t="s">
        <v>887</v>
      </c>
    </row>
    <row r="16" spans="1:6" ht="27" x14ac:dyDescent="0.4">
      <c r="A16" s="156">
        <v>14</v>
      </c>
      <c r="B16" s="29" t="s">
        <v>899</v>
      </c>
      <c r="C16" s="29" t="s">
        <v>3594</v>
      </c>
      <c r="D16" s="29" t="s">
        <v>900</v>
      </c>
      <c r="E16" s="89" t="s">
        <v>901</v>
      </c>
      <c r="F16" s="101" t="s">
        <v>889</v>
      </c>
    </row>
    <row r="17" spans="1:6" x14ac:dyDescent="0.4">
      <c r="A17" s="156">
        <v>15</v>
      </c>
      <c r="B17" s="29" t="s">
        <v>902</v>
      </c>
      <c r="C17" s="29" t="s">
        <v>3536</v>
      </c>
      <c r="D17" s="29" t="s">
        <v>903</v>
      </c>
      <c r="E17" s="89" t="s">
        <v>904</v>
      </c>
      <c r="F17" s="101" t="s">
        <v>887</v>
      </c>
    </row>
    <row r="18" spans="1:6" x14ac:dyDescent="0.4">
      <c r="A18" s="156">
        <v>16</v>
      </c>
      <c r="B18" s="29" t="s">
        <v>905</v>
      </c>
      <c r="C18" s="29" t="s">
        <v>3595</v>
      </c>
      <c r="D18" s="29" t="s">
        <v>906</v>
      </c>
      <c r="E18" s="89" t="s">
        <v>907</v>
      </c>
      <c r="F18" s="101" t="s">
        <v>885</v>
      </c>
    </row>
    <row r="19" spans="1:6" ht="27" x14ac:dyDescent="0.4">
      <c r="A19" s="156">
        <v>17</v>
      </c>
      <c r="B19" s="29" t="s">
        <v>908</v>
      </c>
      <c r="C19" s="29" t="s">
        <v>3596</v>
      </c>
      <c r="D19" s="29" t="s">
        <v>909</v>
      </c>
      <c r="E19" s="89" t="s">
        <v>910</v>
      </c>
      <c r="F19" s="101" t="s">
        <v>885</v>
      </c>
    </row>
    <row r="20" spans="1:6" x14ac:dyDescent="0.4">
      <c r="A20" s="156">
        <v>18</v>
      </c>
      <c r="B20" s="29" t="s">
        <v>911</v>
      </c>
      <c r="C20" s="29" t="s">
        <v>3597</v>
      </c>
      <c r="D20" s="29" t="s">
        <v>912</v>
      </c>
      <c r="E20" s="89" t="s">
        <v>913</v>
      </c>
      <c r="F20" s="101" t="s">
        <v>885</v>
      </c>
    </row>
    <row r="21" spans="1:6" x14ac:dyDescent="0.4">
      <c r="A21" s="156">
        <v>19</v>
      </c>
      <c r="B21" s="29" t="s">
        <v>914</v>
      </c>
      <c r="C21" s="29" t="s">
        <v>3641</v>
      </c>
      <c r="D21" s="29" t="s">
        <v>915</v>
      </c>
      <c r="E21" s="89" t="s">
        <v>916</v>
      </c>
      <c r="F21" s="101" t="s">
        <v>885</v>
      </c>
    </row>
    <row r="22" spans="1:6" x14ac:dyDescent="0.4">
      <c r="A22" s="156">
        <v>20</v>
      </c>
      <c r="B22" s="29" t="s">
        <v>917</v>
      </c>
      <c r="C22" s="29" t="s">
        <v>3598</v>
      </c>
      <c r="D22" s="29" t="s">
        <v>918</v>
      </c>
      <c r="E22" s="89" t="s">
        <v>919</v>
      </c>
      <c r="F22" s="101" t="s">
        <v>886</v>
      </c>
    </row>
    <row r="23" spans="1:6" ht="27" x14ac:dyDescent="0.4">
      <c r="A23" s="156">
        <v>21</v>
      </c>
      <c r="B23" s="29" t="s">
        <v>920</v>
      </c>
      <c r="C23" s="29" t="s">
        <v>3599</v>
      </c>
      <c r="D23" s="29" t="s">
        <v>921</v>
      </c>
      <c r="E23" s="89" t="s">
        <v>922</v>
      </c>
      <c r="F23" s="101" t="s">
        <v>886</v>
      </c>
    </row>
    <row r="24" spans="1:6" x14ac:dyDescent="0.4">
      <c r="A24" s="156">
        <v>22</v>
      </c>
      <c r="B24" s="29" t="s">
        <v>923</v>
      </c>
      <c r="C24" s="29" t="s">
        <v>3600</v>
      </c>
      <c r="D24" s="29" t="s">
        <v>924</v>
      </c>
      <c r="E24" s="89" t="s">
        <v>925</v>
      </c>
      <c r="F24" s="101" t="s">
        <v>887</v>
      </c>
    </row>
    <row r="25" spans="1:6" x14ac:dyDescent="0.4">
      <c r="A25" s="156">
        <v>23</v>
      </c>
      <c r="B25" s="29" t="s">
        <v>926</v>
      </c>
      <c r="C25" s="29" t="s">
        <v>3601</v>
      </c>
      <c r="D25" s="29" t="s">
        <v>927</v>
      </c>
      <c r="E25" s="89" t="s">
        <v>928</v>
      </c>
      <c r="F25" s="101" t="s">
        <v>888</v>
      </c>
    </row>
    <row r="26" spans="1:6" x14ac:dyDescent="0.4">
      <c r="A26" s="156">
        <v>24</v>
      </c>
      <c r="B26" s="29" t="s">
        <v>929</v>
      </c>
      <c r="C26" s="29" t="s">
        <v>3602</v>
      </c>
      <c r="D26" s="29" t="s">
        <v>930</v>
      </c>
      <c r="E26" s="89" t="s">
        <v>928</v>
      </c>
      <c r="F26" s="101" t="s">
        <v>886</v>
      </c>
    </row>
    <row r="27" spans="1:6" x14ac:dyDescent="0.4">
      <c r="A27" s="156">
        <v>25</v>
      </c>
      <c r="B27" s="29" t="s">
        <v>931</v>
      </c>
      <c r="C27" s="29" t="s">
        <v>3603</v>
      </c>
      <c r="D27" s="29" t="s">
        <v>932</v>
      </c>
      <c r="E27" s="89" t="s">
        <v>933</v>
      </c>
      <c r="F27" s="101" t="s">
        <v>885</v>
      </c>
    </row>
    <row r="28" spans="1:6" x14ac:dyDescent="0.4">
      <c r="A28" s="156">
        <v>26</v>
      </c>
      <c r="B28" s="29" t="s">
        <v>934</v>
      </c>
      <c r="C28" s="29" t="s">
        <v>3604</v>
      </c>
      <c r="D28" s="157" t="s">
        <v>935</v>
      </c>
      <c r="E28" s="89" t="s">
        <v>936</v>
      </c>
      <c r="F28" s="101" t="s">
        <v>887</v>
      </c>
    </row>
    <row r="29" spans="1:6" ht="27" x14ac:dyDescent="0.4">
      <c r="A29" s="156">
        <v>27</v>
      </c>
      <c r="B29" s="29" t="s">
        <v>937</v>
      </c>
      <c r="C29" s="29" t="s">
        <v>3605</v>
      </c>
      <c r="D29" s="29" t="s">
        <v>938</v>
      </c>
      <c r="E29" s="89" t="s">
        <v>939</v>
      </c>
      <c r="F29" s="101" t="s">
        <v>888</v>
      </c>
    </row>
    <row r="30" spans="1:6" ht="27" x14ac:dyDescent="0.4">
      <c r="A30" s="156">
        <v>28</v>
      </c>
      <c r="B30" s="29" t="s">
        <v>940</v>
      </c>
      <c r="C30" s="29" t="s">
        <v>3606</v>
      </c>
      <c r="D30" s="29" t="s">
        <v>941</v>
      </c>
      <c r="E30" s="89" t="s">
        <v>942</v>
      </c>
      <c r="F30" s="101" t="s">
        <v>886</v>
      </c>
    </row>
    <row r="31" spans="1:6" ht="36" x14ac:dyDescent="0.4">
      <c r="A31" s="156">
        <v>29</v>
      </c>
      <c r="B31" s="29" t="s">
        <v>1374</v>
      </c>
      <c r="C31" s="29" t="s">
        <v>3607</v>
      </c>
      <c r="D31" s="29" t="s">
        <v>1408</v>
      </c>
      <c r="E31" s="91" t="s">
        <v>1441</v>
      </c>
      <c r="F31" s="101" t="s">
        <v>889</v>
      </c>
    </row>
    <row r="32" spans="1:6" x14ac:dyDescent="0.4">
      <c r="A32" s="156">
        <v>30</v>
      </c>
      <c r="B32" s="29" t="s">
        <v>1375</v>
      </c>
      <c r="C32" s="29" t="s">
        <v>3608</v>
      </c>
      <c r="D32" s="29" t="s">
        <v>1409</v>
      </c>
      <c r="E32" s="29" t="s">
        <v>1442</v>
      </c>
      <c r="F32" s="101" t="s">
        <v>889</v>
      </c>
    </row>
    <row r="33" spans="1:6" x14ac:dyDescent="0.4">
      <c r="A33" s="156">
        <v>31</v>
      </c>
      <c r="B33" s="29" t="s">
        <v>1376</v>
      </c>
      <c r="C33" s="29" t="s">
        <v>3609</v>
      </c>
      <c r="D33" s="29" t="s">
        <v>1410</v>
      </c>
      <c r="E33" s="29" t="s">
        <v>1443</v>
      </c>
      <c r="F33" s="101" t="s">
        <v>888</v>
      </c>
    </row>
    <row r="34" spans="1:6" x14ac:dyDescent="0.4">
      <c r="A34" s="156">
        <v>32</v>
      </c>
      <c r="B34" s="29" t="s">
        <v>1377</v>
      </c>
      <c r="C34" s="29" t="s">
        <v>3610</v>
      </c>
      <c r="D34" s="29" t="s">
        <v>1411</v>
      </c>
      <c r="E34" s="29" t="s">
        <v>1444</v>
      </c>
      <c r="F34" s="101" t="s">
        <v>889</v>
      </c>
    </row>
    <row r="35" spans="1:6" x14ac:dyDescent="0.4">
      <c r="A35" s="156">
        <v>33</v>
      </c>
      <c r="B35" s="29" t="s">
        <v>1378</v>
      </c>
      <c r="C35" s="29" t="s">
        <v>3611</v>
      </c>
      <c r="D35" s="29" t="s">
        <v>1412</v>
      </c>
      <c r="E35" s="29" t="s">
        <v>1445</v>
      </c>
      <c r="F35" s="101" t="s">
        <v>889</v>
      </c>
    </row>
    <row r="36" spans="1:6" x14ac:dyDescent="0.4">
      <c r="A36" s="156">
        <v>34</v>
      </c>
      <c r="B36" s="29" t="s">
        <v>1379</v>
      </c>
      <c r="C36" s="29" t="s">
        <v>3612</v>
      </c>
      <c r="D36" s="29" t="s">
        <v>1413</v>
      </c>
      <c r="E36" s="29" t="s">
        <v>1446</v>
      </c>
      <c r="F36" s="101" t="s">
        <v>889</v>
      </c>
    </row>
    <row r="37" spans="1:6" ht="27" x14ac:dyDescent="0.4">
      <c r="A37" s="156">
        <v>35</v>
      </c>
      <c r="B37" s="29" t="s">
        <v>1380</v>
      </c>
      <c r="C37" s="29" t="s">
        <v>3613</v>
      </c>
      <c r="D37" s="29" t="s">
        <v>1414</v>
      </c>
      <c r="E37" s="89" t="s">
        <v>1447</v>
      </c>
      <c r="F37" s="101" t="s">
        <v>888</v>
      </c>
    </row>
    <row r="38" spans="1:6" x14ac:dyDescent="0.4">
      <c r="A38" s="156">
        <v>36</v>
      </c>
      <c r="B38" s="29" t="s">
        <v>1381</v>
      </c>
      <c r="C38" s="29" t="s">
        <v>3614</v>
      </c>
      <c r="D38" s="29" t="s">
        <v>1415</v>
      </c>
      <c r="E38" s="29" t="s">
        <v>1448</v>
      </c>
      <c r="F38" s="101" t="s">
        <v>886</v>
      </c>
    </row>
    <row r="39" spans="1:6" x14ac:dyDescent="0.4">
      <c r="A39" s="156">
        <v>37</v>
      </c>
      <c r="B39" s="29" t="s">
        <v>1382</v>
      </c>
      <c r="C39" s="29" t="s">
        <v>3615</v>
      </c>
      <c r="D39" s="157" t="s">
        <v>3522</v>
      </c>
      <c r="E39" s="9" t="s">
        <v>1449</v>
      </c>
      <c r="F39" s="101" t="s">
        <v>886</v>
      </c>
    </row>
    <row r="40" spans="1:6" x14ac:dyDescent="0.4">
      <c r="A40" s="156">
        <v>38</v>
      </c>
      <c r="B40" s="29" t="s">
        <v>1383</v>
      </c>
      <c r="C40" s="29" t="s">
        <v>3616</v>
      </c>
      <c r="D40" s="29" t="s">
        <v>1416</v>
      </c>
      <c r="E40" s="29" t="s">
        <v>1450</v>
      </c>
      <c r="F40" s="101" t="s">
        <v>886</v>
      </c>
    </row>
    <row r="41" spans="1:6" ht="40.5" x14ac:dyDescent="0.4">
      <c r="A41" s="156">
        <v>39</v>
      </c>
      <c r="B41" s="29" t="s">
        <v>1384</v>
      </c>
      <c r="C41" s="29" t="s">
        <v>3617</v>
      </c>
      <c r="D41" s="29" t="s">
        <v>1417</v>
      </c>
      <c r="E41" s="89" t="s">
        <v>1451</v>
      </c>
      <c r="F41" s="101" t="s">
        <v>888</v>
      </c>
    </row>
    <row r="42" spans="1:6" x14ac:dyDescent="0.4">
      <c r="A42" s="156">
        <v>40</v>
      </c>
      <c r="B42" s="29" t="s">
        <v>1385</v>
      </c>
      <c r="C42" s="29" t="s">
        <v>3618</v>
      </c>
      <c r="D42" s="29" t="s">
        <v>1418</v>
      </c>
      <c r="E42" s="29" t="s">
        <v>1452</v>
      </c>
      <c r="F42" s="101" t="s">
        <v>888</v>
      </c>
    </row>
    <row r="43" spans="1:6" x14ac:dyDescent="0.4">
      <c r="A43" s="156">
        <v>41</v>
      </c>
      <c r="B43" s="29" t="s">
        <v>1386</v>
      </c>
      <c r="C43" s="29" t="s">
        <v>3619</v>
      </c>
      <c r="D43" s="29" t="s">
        <v>1419</v>
      </c>
      <c r="E43" s="29" t="s">
        <v>1453</v>
      </c>
      <c r="F43" s="101" t="s">
        <v>886</v>
      </c>
    </row>
    <row r="44" spans="1:6" x14ac:dyDescent="0.4">
      <c r="A44" s="156">
        <v>42</v>
      </c>
      <c r="B44" s="29" t="s">
        <v>1387</v>
      </c>
      <c r="C44" s="29" t="s">
        <v>3620</v>
      </c>
      <c r="D44" s="29" t="s">
        <v>1420</v>
      </c>
      <c r="E44" s="89" t="s">
        <v>1454</v>
      </c>
      <c r="F44" s="101" t="s">
        <v>887</v>
      </c>
    </row>
    <row r="45" spans="1:6" ht="27" x14ac:dyDescent="0.4">
      <c r="A45" s="156">
        <v>43</v>
      </c>
      <c r="B45" s="29" t="s">
        <v>1388</v>
      </c>
      <c r="C45" s="29" t="s">
        <v>3621</v>
      </c>
      <c r="D45" s="29" t="s">
        <v>1421</v>
      </c>
      <c r="E45" s="89" t="s">
        <v>1455</v>
      </c>
      <c r="F45" s="101" t="s">
        <v>887</v>
      </c>
    </row>
    <row r="46" spans="1:6" ht="27" x14ac:dyDescent="0.4">
      <c r="A46" s="156">
        <v>44</v>
      </c>
      <c r="B46" s="29" t="s">
        <v>1389</v>
      </c>
      <c r="C46" s="29" t="s">
        <v>3622</v>
      </c>
      <c r="D46" s="29" t="s">
        <v>1422</v>
      </c>
      <c r="E46" s="89" t="s">
        <v>1456</v>
      </c>
      <c r="F46" s="101" t="s">
        <v>886</v>
      </c>
    </row>
    <row r="47" spans="1:6" ht="54" x14ac:dyDescent="0.4">
      <c r="A47" s="156">
        <v>45</v>
      </c>
      <c r="B47" s="29" t="s">
        <v>1390</v>
      </c>
      <c r="C47" s="29" t="s">
        <v>3623</v>
      </c>
      <c r="D47" s="29" t="s">
        <v>1423</v>
      </c>
      <c r="E47" s="89" t="s">
        <v>1457</v>
      </c>
      <c r="F47" s="101" t="s">
        <v>886</v>
      </c>
    </row>
    <row r="48" spans="1:6" x14ac:dyDescent="0.4">
      <c r="A48" s="156">
        <v>46</v>
      </c>
      <c r="B48" s="29" t="s">
        <v>1391</v>
      </c>
      <c r="C48" s="29" t="s">
        <v>3624</v>
      </c>
      <c r="D48" s="29" t="s">
        <v>1424</v>
      </c>
      <c r="E48" s="89" t="s">
        <v>1458</v>
      </c>
      <c r="F48" s="101" t="s">
        <v>887</v>
      </c>
    </row>
    <row r="49" spans="1:6" x14ac:dyDescent="0.4">
      <c r="A49" s="156">
        <v>47</v>
      </c>
      <c r="B49" s="29" t="s">
        <v>1392</v>
      </c>
      <c r="C49" s="29" t="s">
        <v>3625</v>
      </c>
      <c r="D49" s="29" t="s">
        <v>1425</v>
      </c>
      <c r="E49" s="89" t="s">
        <v>1459</v>
      </c>
      <c r="F49" s="101" t="s">
        <v>886</v>
      </c>
    </row>
    <row r="50" spans="1:6" x14ac:dyDescent="0.4">
      <c r="A50" s="156">
        <v>48</v>
      </c>
      <c r="B50" s="29" t="s">
        <v>1393</v>
      </c>
      <c r="C50" s="29" t="s">
        <v>3626</v>
      </c>
      <c r="D50" s="29" t="s">
        <v>1426</v>
      </c>
      <c r="E50" s="89" t="s">
        <v>1460</v>
      </c>
      <c r="F50" s="101" t="s">
        <v>889</v>
      </c>
    </row>
    <row r="51" spans="1:6" x14ac:dyDescent="0.4">
      <c r="A51" s="156">
        <v>49</v>
      </c>
      <c r="B51" s="29" t="s">
        <v>1394</v>
      </c>
      <c r="C51" s="29" t="s">
        <v>3627</v>
      </c>
      <c r="D51" s="29" t="s">
        <v>1427</v>
      </c>
      <c r="E51" s="89" t="s">
        <v>1461</v>
      </c>
      <c r="F51" s="101" t="s">
        <v>888</v>
      </c>
    </row>
    <row r="52" spans="1:6" ht="27" x14ac:dyDescent="0.4">
      <c r="A52" s="156">
        <v>50</v>
      </c>
      <c r="B52" s="29" t="s">
        <v>1395</v>
      </c>
      <c r="C52" s="29" t="s">
        <v>3628</v>
      </c>
      <c r="D52" s="29" t="s">
        <v>1428</v>
      </c>
      <c r="E52" s="89" t="s">
        <v>1462</v>
      </c>
      <c r="F52" s="101" t="s">
        <v>886</v>
      </c>
    </row>
    <row r="53" spans="1:6" ht="40.5" x14ac:dyDescent="0.4">
      <c r="A53" s="156">
        <v>51</v>
      </c>
      <c r="B53" s="29" t="s">
        <v>1396</v>
      </c>
      <c r="C53" s="29" t="s">
        <v>3629</v>
      </c>
      <c r="D53" s="29" t="s">
        <v>1429</v>
      </c>
      <c r="E53" s="89" t="s">
        <v>1463</v>
      </c>
      <c r="F53" s="101" t="s">
        <v>889</v>
      </c>
    </row>
    <row r="54" spans="1:6" ht="40.5" x14ac:dyDescent="0.4">
      <c r="A54" s="156">
        <v>52</v>
      </c>
      <c r="B54" s="29" t="s">
        <v>1397</v>
      </c>
      <c r="C54" s="29" t="s">
        <v>3630</v>
      </c>
      <c r="D54" s="158" t="s">
        <v>1430</v>
      </c>
      <c r="E54" s="89" t="s">
        <v>1464</v>
      </c>
      <c r="F54" s="101" t="s">
        <v>888</v>
      </c>
    </row>
    <row r="55" spans="1:6" ht="27" x14ac:dyDescent="0.4">
      <c r="A55" s="156">
        <v>53</v>
      </c>
      <c r="B55" s="29" t="s">
        <v>1398</v>
      </c>
      <c r="C55" s="29" t="s">
        <v>3631</v>
      </c>
      <c r="D55" s="29" t="s">
        <v>1431</v>
      </c>
      <c r="E55" s="89" t="s">
        <v>1465</v>
      </c>
      <c r="F55" s="101" t="s">
        <v>889</v>
      </c>
    </row>
    <row r="56" spans="1:6" ht="27" x14ac:dyDescent="0.4">
      <c r="A56" s="156">
        <v>54</v>
      </c>
      <c r="B56" s="29" t="s">
        <v>1399</v>
      </c>
      <c r="C56" s="29" t="s">
        <v>3632</v>
      </c>
      <c r="D56" s="29" t="s">
        <v>1432</v>
      </c>
      <c r="E56" s="89" t="s">
        <v>1466</v>
      </c>
      <c r="F56" s="101" t="s">
        <v>886</v>
      </c>
    </row>
    <row r="57" spans="1:6" x14ac:dyDescent="0.4">
      <c r="A57" s="156">
        <v>55</v>
      </c>
      <c r="B57" s="29" t="s">
        <v>1400</v>
      </c>
      <c r="C57" s="29" t="s">
        <v>3633</v>
      </c>
      <c r="D57" s="29" t="s">
        <v>1433</v>
      </c>
      <c r="E57" s="89" t="s">
        <v>1467</v>
      </c>
      <c r="F57" s="101" t="s">
        <v>885</v>
      </c>
    </row>
    <row r="58" spans="1:6" ht="27" x14ac:dyDescent="0.4">
      <c r="A58" s="156">
        <v>56</v>
      </c>
      <c r="B58" s="29" t="s">
        <v>1401</v>
      </c>
      <c r="C58" s="29" t="s">
        <v>3634</v>
      </c>
      <c r="D58" s="29" t="s">
        <v>1434</v>
      </c>
      <c r="E58" s="89" t="s">
        <v>1468</v>
      </c>
      <c r="F58" s="101" t="s">
        <v>888</v>
      </c>
    </row>
    <row r="59" spans="1:6" ht="27" x14ac:dyDescent="0.4">
      <c r="A59" s="156">
        <v>57</v>
      </c>
      <c r="B59" s="29" t="s">
        <v>1402</v>
      </c>
      <c r="C59" s="29" t="s">
        <v>3635</v>
      </c>
      <c r="D59" s="29" t="s">
        <v>1435</v>
      </c>
      <c r="E59" s="89" t="s">
        <v>1469</v>
      </c>
      <c r="F59" s="101" t="s">
        <v>886</v>
      </c>
    </row>
    <row r="60" spans="1:6" x14ac:dyDescent="0.4">
      <c r="A60" s="156">
        <v>58</v>
      </c>
      <c r="B60" s="29" t="s">
        <v>1403</v>
      </c>
      <c r="C60" s="29" t="s">
        <v>3636</v>
      </c>
      <c r="D60" s="29" t="s">
        <v>1436</v>
      </c>
      <c r="E60" s="89" t="s">
        <v>1470</v>
      </c>
      <c r="F60" s="101" t="s">
        <v>886</v>
      </c>
    </row>
    <row r="61" spans="1:6" x14ac:dyDescent="0.4">
      <c r="A61" s="156">
        <v>59</v>
      </c>
      <c r="B61" s="29" t="s">
        <v>1404</v>
      </c>
      <c r="C61" s="29" t="s">
        <v>3637</v>
      </c>
      <c r="D61" s="29" t="s">
        <v>1437</v>
      </c>
      <c r="E61" s="89" t="s">
        <v>1471</v>
      </c>
      <c r="F61" s="101" t="s">
        <v>886</v>
      </c>
    </row>
    <row r="62" spans="1:6" ht="40.5" x14ac:dyDescent="0.4">
      <c r="A62" s="156">
        <v>60</v>
      </c>
      <c r="B62" s="29" t="s">
        <v>1405</v>
      </c>
      <c r="C62" s="29" t="s">
        <v>3638</v>
      </c>
      <c r="D62" s="29" t="s">
        <v>1438</v>
      </c>
      <c r="E62" s="89" t="s">
        <v>1472</v>
      </c>
      <c r="F62" s="101" t="s">
        <v>886</v>
      </c>
    </row>
    <row r="63" spans="1:6" ht="40.5" x14ac:dyDescent="0.4">
      <c r="A63" s="156">
        <v>61</v>
      </c>
      <c r="B63" s="29" t="s">
        <v>1406</v>
      </c>
      <c r="C63" s="29" t="s">
        <v>3639</v>
      </c>
      <c r="D63" s="29" t="s">
        <v>1439</v>
      </c>
      <c r="E63" s="89" t="s">
        <v>1473</v>
      </c>
      <c r="F63" s="101" t="s">
        <v>889</v>
      </c>
    </row>
    <row r="64" spans="1:6" ht="19.5" thickBot="1" x14ac:dyDescent="0.45">
      <c r="A64" s="159">
        <v>62</v>
      </c>
      <c r="B64" s="67" t="s">
        <v>1407</v>
      </c>
      <c r="C64" s="67" t="s">
        <v>3640</v>
      </c>
      <c r="D64" s="67" t="s">
        <v>1440</v>
      </c>
      <c r="E64" s="160" t="s">
        <v>1474</v>
      </c>
      <c r="F64" s="102" t="s">
        <v>886</v>
      </c>
    </row>
  </sheetData>
  <sheetProtection password="EBED" sheet="1" objects="1" scenarios="1" autoFilter="0"/>
  <autoFilter ref="A2:F64"/>
  <phoneticPr fontId="2"/>
  <pageMargins left="0.70866141732283472" right="0.70866141732283472" top="0.74803149606299213" bottom="0.74803149606299213" header="0.31496062992125984" footer="0.31496062992125984"/>
  <pageSetup paperSize="9" scale="41" fitToHeight="0" orientation="portrait" r:id="rId1"/>
  <headerFooter>
    <oddHeader>&amp;L（R4年3月更新のデータ）</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5"/>
  <sheetViews>
    <sheetView workbookViewId="0">
      <pane xSplit="1" ySplit="2" topLeftCell="B141" activePane="bottomRight" state="frozen"/>
      <selection activeCell="J31" sqref="J31"/>
      <selection pane="topRight" activeCell="J31" sqref="J31"/>
      <selection pane="bottomLeft" activeCell="J31" sqref="J31"/>
      <selection pane="bottomRight" activeCell="J31" sqref="J31"/>
    </sheetView>
  </sheetViews>
  <sheetFormatPr defaultRowHeight="18.75" x14ac:dyDescent="0.4"/>
  <cols>
    <col min="1" max="1" width="4.5" bestFit="1" customWidth="1"/>
    <col min="2" max="2" width="29.625" customWidth="1"/>
    <col min="3" max="3" width="20.5" bestFit="1" customWidth="1"/>
    <col min="4" max="4" width="12.875" customWidth="1"/>
    <col min="5" max="5" width="50.5" customWidth="1"/>
    <col min="6" max="6" width="14.75" customWidth="1"/>
    <col min="7" max="7" width="14.75" bestFit="1" customWidth="1"/>
  </cols>
  <sheetData>
    <row r="1" spans="1:8" ht="20.25" thickBot="1" x14ac:dyDescent="0.45">
      <c r="A1" s="3" t="s">
        <v>2695</v>
      </c>
      <c r="B1" s="3"/>
      <c r="C1" s="3"/>
      <c r="D1" s="3"/>
    </row>
    <row r="2" spans="1:8" ht="28.5" x14ac:dyDescent="0.4">
      <c r="A2" s="77" t="s">
        <v>2125</v>
      </c>
      <c r="B2" s="103" t="s">
        <v>1475</v>
      </c>
      <c r="C2" s="104" t="s">
        <v>1476</v>
      </c>
      <c r="D2" s="104"/>
      <c r="E2" s="104" t="s">
        <v>394</v>
      </c>
      <c r="F2" s="104" t="s">
        <v>1477</v>
      </c>
      <c r="G2" s="105" t="s">
        <v>2462</v>
      </c>
    </row>
    <row r="3" spans="1:8" x14ac:dyDescent="0.4">
      <c r="A3" s="107">
        <v>1</v>
      </c>
      <c r="B3" s="29" t="s">
        <v>1478</v>
      </c>
      <c r="C3" s="35" t="s">
        <v>1479</v>
      </c>
      <c r="D3" s="29" t="s">
        <v>2920</v>
      </c>
      <c r="E3" s="29" t="s">
        <v>3074</v>
      </c>
      <c r="F3" s="38" t="s">
        <v>1018</v>
      </c>
      <c r="G3" s="184" t="s">
        <v>2412</v>
      </c>
      <c r="H3" t="s">
        <v>2411</v>
      </c>
    </row>
    <row r="4" spans="1:8" x14ac:dyDescent="0.4">
      <c r="A4" s="107">
        <v>2</v>
      </c>
      <c r="B4" s="29" t="s">
        <v>1480</v>
      </c>
      <c r="C4" s="35" t="s">
        <v>1479</v>
      </c>
      <c r="D4" s="29" t="s">
        <v>2921</v>
      </c>
      <c r="E4" s="29" t="s">
        <v>3075</v>
      </c>
      <c r="F4" s="38" t="s">
        <v>1015</v>
      </c>
      <c r="G4" s="184" t="s">
        <v>2413</v>
      </c>
      <c r="H4" t="s">
        <v>2411</v>
      </c>
    </row>
    <row r="5" spans="1:8" x14ac:dyDescent="0.4">
      <c r="A5" s="107">
        <v>3</v>
      </c>
      <c r="B5" s="29" t="s">
        <v>1481</v>
      </c>
      <c r="C5" s="35" t="s">
        <v>1479</v>
      </c>
      <c r="D5" s="29" t="s">
        <v>2922</v>
      </c>
      <c r="E5" s="29" t="s">
        <v>3076</v>
      </c>
      <c r="F5" s="38" t="s">
        <v>1019</v>
      </c>
      <c r="G5" s="184" t="s">
        <v>2414</v>
      </c>
      <c r="H5" t="s">
        <v>2411</v>
      </c>
    </row>
    <row r="6" spans="1:8" x14ac:dyDescent="0.4">
      <c r="A6" s="107">
        <v>4</v>
      </c>
      <c r="B6" s="29" t="s">
        <v>1482</v>
      </c>
      <c r="C6" s="35" t="s">
        <v>1479</v>
      </c>
      <c r="D6" s="29" t="s">
        <v>2923</v>
      </c>
      <c r="E6" s="29" t="s">
        <v>3077</v>
      </c>
      <c r="F6" s="38" t="s">
        <v>1483</v>
      </c>
      <c r="G6" s="184" t="s">
        <v>2414</v>
      </c>
      <c r="H6" t="s">
        <v>2411</v>
      </c>
    </row>
    <row r="7" spans="1:8" x14ac:dyDescent="0.4">
      <c r="A7" s="107">
        <v>5</v>
      </c>
      <c r="B7" s="29" t="s">
        <v>1484</v>
      </c>
      <c r="C7" s="35" t="s">
        <v>1479</v>
      </c>
      <c r="D7" s="29" t="s">
        <v>2924</v>
      </c>
      <c r="E7" s="29" t="s">
        <v>3078</v>
      </c>
      <c r="F7" s="38" t="s">
        <v>1485</v>
      </c>
      <c r="G7" s="184" t="s">
        <v>1485</v>
      </c>
      <c r="H7" t="s">
        <v>2411</v>
      </c>
    </row>
    <row r="8" spans="1:8" x14ac:dyDescent="0.4">
      <c r="A8" s="107">
        <v>6</v>
      </c>
      <c r="B8" s="29" t="s">
        <v>1486</v>
      </c>
      <c r="C8" s="35" t="s">
        <v>1479</v>
      </c>
      <c r="D8" s="29" t="s">
        <v>2925</v>
      </c>
      <c r="E8" s="29" t="s">
        <v>3075</v>
      </c>
      <c r="F8" s="38" t="s">
        <v>1487</v>
      </c>
      <c r="G8" s="184" t="s">
        <v>1487</v>
      </c>
      <c r="H8" t="s">
        <v>2411</v>
      </c>
    </row>
    <row r="9" spans="1:8" x14ac:dyDescent="0.4">
      <c r="A9" s="107">
        <v>7</v>
      </c>
      <c r="B9" s="29" t="s">
        <v>1488</v>
      </c>
      <c r="C9" s="35" t="s">
        <v>1479</v>
      </c>
      <c r="D9" s="29" t="s">
        <v>2923</v>
      </c>
      <c r="E9" s="29" t="s">
        <v>3079</v>
      </c>
      <c r="F9" s="38" t="s">
        <v>1489</v>
      </c>
      <c r="G9" s="184" t="s">
        <v>1489</v>
      </c>
      <c r="H9" t="s">
        <v>2411</v>
      </c>
    </row>
    <row r="10" spans="1:8" x14ac:dyDescent="0.4">
      <c r="A10" s="107">
        <v>8</v>
      </c>
      <c r="B10" s="89" t="s">
        <v>1490</v>
      </c>
      <c r="C10" s="35" t="s">
        <v>1479</v>
      </c>
      <c r="D10" s="29" t="s">
        <v>2926</v>
      </c>
      <c r="E10" s="29" t="s">
        <v>3080</v>
      </c>
      <c r="F10" s="38" t="s">
        <v>1491</v>
      </c>
      <c r="G10" s="184" t="s">
        <v>2415</v>
      </c>
      <c r="H10" t="s">
        <v>2411</v>
      </c>
    </row>
    <row r="11" spans="1:8" x14ac:dyDescent="0.4">
      <c r="A11" s="107">
        <v>9</v>
      </c>
      <c r="B11" s="89" t="s">
        <v>1492</v>
      </c>
      <c r="C11" s="35" t="s">
        <v>1479</v>
      </c>
      <c r="D11" s="29" t="s">
        <v>2927</v>
      </c>
      <c r="E11" s="29" t="s">
        <v>3081</v>
      </c>
      <c r="F11" s="38" t="s">
        <v>1493</v>
      </c>
      <c r="G11" s="184" t="s">
        <v>2416</v>
      </c>
      <c r="H11" t="s">
        <v>2411</v>
      </c>
    </row>
    <row r="12" spans="1:8" x14ac:dyDescent="0.4">
      <c r="A12" s="107">
        <v>10</v>
      </c>
      <c r="B12" s="29" t="s">
        <v>1494</v>
      </c>
      <c r="C12" s="35" t="s">
        <v>1479</v>
      </c>
      <c r="D12" s="29" t="s">
        <v>2928</v>
      </c>
      <c r="E12" s="29" t="s">
        <v>3082</v>
      </c>
      <c r="F12" s="38" t="s">
        <v>1495</v>
      </c>
      <c r="G12" s="184" t="s">
        <v>2417</v>
      </c>
      <c r="H12" t="s">
        <v>2411</v>
      </c>
    </row>
    <row r="13" spans="1:8" x14ac:dyDescent="0.4">
      <c r="A13" s="107">
        <v>11</v>
      </c>
      <c r="B13" s="29" t="s">
        <v>1496</v>
      </c>
      <c r="C13" s="35" t="s">
        <v>1479</v>
      </c>
      <c r="D13" s="29" t="s">
        <v>2929</v>
      </c>
      <c r="E13" s="29" t="s">
        <v>3449</v>
      </c>
      <c r="F13" s="38" t="s">
        <v>1497</v>
      </c>
      <c r="G13" s="184" t="s">
        <v>2418</v>
      </c>
      <c r="H13" t="s">
        <v>2411</v>
      </c>
    </row>
    <row r="14" spans="1:8" x14ac:dyDescent="0.4">
      <c r="A14" s="107">
        <v>12</v>
      </c>
      <c r="B14" s="29" t="s">
        <v>1498</v>
      </c>
      <c r="C14" s="35" t="s">
        <v>1479</v>
      </c>
      <c r="D14" s="29" t="s">
        <v>2930</v>
      </c>
      <c r="E14" s="29" t="s">
        <v>3083</v>
      </c>
      <c r="F14" s="38" t="s">
        <v>1047</v>
      </c>
      <c r="G14" s="184" t="s">
        <v>1047</v>
      </c>
      <c r="H14" t="s">
        <v>2411</v>
      </c>
    </row>
    <row r="15" spans="1:8" x14ac:dyDescent="0.4">
      <c r="A15" s="107">
        <v>13</v>
      </c>
      <c r="B15" s="29" t="s">
        <v>254</v>
      </c>
      <c r="C15" s="35" t="s">
        <v>1479</v>
      </c>
      <c r="D15" s="29" t="s">
        <v>2931</v>
      </c>
      <c r="E15" s="29" t="s">
        <v>3084</v>
      </c>
      <c r="F15" s="38" t="s">
        <v>1044</v>
      </c>
      <c r="G15" s="184" t="s">
        <v>1044</v>
      </c>
      <c r="H15" t="s">
        <v>2411</v>
      </c>
    </row>
    <row r="16" spans="1:8" x14ac:dyDescent="0.4">
      <c r="A16" s="107">
        <v>14</v>
      </c>
      <c r="B16" s="29" t="s">
        <v>1499</v>
      </c>
      <c r="C16" s="35" t="s">
        <v>1479</v>
      </c>
      <c r="D16" s="29" t="s">
        <v>2932</v>
      </c>
      <c r="E16" s="29" t="s">
        <v>3085</v>
      </c>
      <c r="F16" s="38" t="s">
        <v>1500</v>
      </c>
      <c r="G16" s="184" t="s">
        <v>1500</v>
      </c>
      <c r="H16" t="s">
        <v>2411</v>
      </c>
    </row>
    <row r="17" spans="1:8" x14ac:dyDescent="0.4">
      <c r="A17" s="107">
        <v>15</v>
      </c>
      <c r="B17" s="29" t="s">
        <v>1501</v>
      </c>
      <c r="C17" s="35" t="s">
        <v>1479</v>
      </c>
      <c r="D17" s="29" t="s">
        <v>2933</v>
      </c>
      <c r="E17" s="29" t="s">
        <v>3086</v>
      </c>
      <c r="F17" s="38" t="s">
        <v>1502</v>
      </c>
      <c r="G17" s="184" t="s">
        <v>1502</v>
      </c>
      <c r="H17" t="s">
        <v>2411</v>
      </c>
    </row>
    <row r="18" spans="1:8" x14ac:dyDescent="0.4">
      <c r="A18" s="107">
        <v>16</v>
      </c>
      <c r="B18" s="89" t="s">
        <v>1503</v>
      </c>
      <c r="C18" s="35" t="s">
        <v>1479</v>
      </c>
      <c r="D18" s="29" t="s">
        <v>2934</v>
      </c>
      <c r="E18" s="29" t="s">
        <v>3087</v>
      </c>
      <c r="F18" s="38" t="s">
        <v>1504</v>
      </c>
      <c r="G18" s="184" t="s">
        <v>1504</v>
      </c>
      <c r="H18" t="s">
        <v>2411</v>
      </c>
    </row>
    <row r="19" spans="1:8" x14ac:dyDescent="0.4">
      <c r="A19" s="107">
        <v>17</v>
      </c>
      <c r="B19" s="29" t="s">
        <v>1505</v>
      </c>
      <c r="C19" s="35" t="s">
        <v>1506</v>
      </c>
      <c r="D19" s="29" t="s">
        <v>2935</v>
      </c>
      <c r="E19" s="29" t="s">
        <v>3088</v>
      </c>
      <c r="F19" s="38" t="s">
        <v>1507</v>
      </c>
      <c r="G19" s="184" t="s">
        <v>2419</v>
      </c>
      <c r="H19" t="s">
        <v>2411</v>
      </c>
    </row>
    <row r="20" spans="1:8" x14ac:dyDescent="0.4">
      <c r="A20" s="107">
        <v>18</v>
      </c>
      <c r="B20" s="29" t="s">
        <v>1508</v>
      </c>
      <c r="C20" s="35" t="s">
        <v>1479</v>
      </c>
      <c r="D20" s="29" t="s">
        <v>2936</v>
      </c>
      <c r="E20" s="29" t="s">
        <v>3089</v>
      </c>
      <c r="F20" s="38" t="s">
        <v>1509</v>
      </c>
      <c r="G20" s="184" t="s">
        <v>1509</v>
      </c>
      <c r="H20" t="s">
        <v>2411</v>
      </c>
    </row>
    <row r="21" spans="1:8" x14ac:dyDescent="0.4">
      <c r="A21" s="107">
        <v>19</v>
      </c>
      <c r="B21" s="29" t="s">
        <v>1510</v>
      </c>
      <c r="C21" s="35" t="s">
        <v>1479</v>
      </c>
      <c r="D21" s="29" t="s">
        <v>2937</v>
      </c>
      <c r="E21" s="29" t="s">
        <v>3090</v>
      </c>
      <c r="F21" s="38" t="s">
        <v>1511</v>
      </c>
      <c r="G21" s="184" t="s">
        <v>2420</v>
      </c>
      <c r="H21" t="s">
        <v>2411</v>
      </c>
    </row>
    <row r="22" spans="1:8" x14ac:dyDescent="0.4">
      <c r="A22" s="107">
        <v>20</v>
      </c>
      <c r="B22" s="89" t="s">
        <v>1512</v>
      </c>
      <c r="C22" s="35" t="s">
        <v>1506</v>
      </c>
      <c r="D22" s="29" t="s">
        <v>2938</v>
      </c>
      <c r="E22" s="29" t="s">
        <v>3091</v>
      </c>
      <c r="F22" s="38" t="s">
        <v>1513</v>
      </c>
      <c r="G22" s="184" t="s">
        <v>2126</v>
      </c>
      <c r="H22" t="s">
        <v>2411</v>
      </c>
    </row>
    <row r="23" spans="1:8" x14ac:dyDescent="0.4">
      <c r="A23" s="107">
        <v>21</v>
      </c>
      <c r="B23" s="89" t="s">
        <v>1514</v>
      </c>
      <c r="C23" s="35" t="s">
        <v>1479</v>
      </c>
      <c r="D23" s="29" t="s">
        <v>2939</v>
      </c>
      <c r="E23" s="29" t="s">
        <v>3092</v>
      </c>
      <c r="F23" s="38" t="s">
        <v>1515</v>
      </c>
      <c r="G23" s="184" t="s">
        <v>2421</v>
      </c>
      <c r="H23" t="s">
        <v>2411</v>
      </c>
    </row>
    <row r="24" spans="1:8" x14ac:dyDescent="0.4">
      <c r="A24" s="107">
        <v>22</v>
      </c>
      <c r="B24" s="89" t="s">
        <v>1516</v>
      </c>
      <c r="C24" s="35" t="s">
        <v>1479</v>
      </c>
      <c r="D24" s="29" t="s">
        <v>2940</v>
      </c>
      <c r="E24" s="29" t="s">
        <v>3093</v>
      </c>
      <c r="F24" s="38" t="s">
        <v>1517</v>
      </c>
      <c r="G24" s="184" t="s">
        <v>2126</v>
      </c>
      <c r="H24" t="s">
        <v>2411</v>
      </c>
    </row>
    <row r="25" spans="1:8" x14ac:dyDescent="0.4">
      <c r="A25" s="107">
        <v>23</v>
      </c>
      <c r="B25" s="89" t="s">
        <v>1518</v>
      </c>
      <c r="C25" s="35" t="s">
        <v>1479</v>
      </c>
      <c r="D25" s="29" t="s">
        <v>2941</v>
      </c>
      <c r="E25" s="29" t="s">
        <v>3094</v>
      </c>
      <c r="F25" s="38" t="s">
        <v>1054</v>
      </c>
      <c r="G25" s="184" t="s">
        <v>2422</v>
      </c>
      <c r="H25" t="s">
        <v>2411</v>
      </c>
    </row>
    <row r="26" spans="1:8" x14ac:dyDescent="0.4">
      <c r="A26" s="107">
        <v>24</v>
      </c>
      <c r="B26" s="89" t="s">
        <v>1519</v>
      </c>
      <c r="C26" s="35" t="s">
        <v>1506</v>
      </c>
      <c r="D26" s="29" t="s">
        <v>2942</v>
      </c>
      <c r="E26" s="29" t="s">
        <v>3095</v>
      </c>
      <c r="F26" s="38" t="s">
        <v>1520</v>
      </c>
      <c r="G26" s="184" t="s">
        <v>2126</v>
      </c>
      <c r="H26" t="s">
        <v>2411</v>
      </c>
    </row>
    <row r="27" spans="1:8" x14ac:dyDescent="0.4">
      <c r="A27" s="107">
        <v>25</v>
      </c>
      <c r="B27" s="89" t="s">
        <v>1521</v>
      </c>
      <c r="C27" s="35" t="s">
        <v>1506</v>
      </c>
      <c r="D27" s="29" t="s">
        <v>2943</v>
      </c>
      <c r="E27" s="29" t="s">
        <v>3096</v>
      </c>
      <c r="F27" s="38" t="s">
        <v>1520</v>
      </c>
      <c r="G27" s="184" t="s">
        <v>2126</v>
      </c>
      <c r="H27" t="s">
        <v>2411</v>
      </c>
    </row>
    <row r="28" spans="1:8" x14ac:dyDescent="0.4">
      <c r="A28" s="107">
        <v>26</v>
      </c>
      <c r="B28" s="89" t="s">
        <v>1522</v>
      </c>
      <c r="C28" s="35" t="s">
        <v>1479</v>
      </c>
      <c r="D28" s="29" t="s">
        <v>2944</v>
      </c>
      <c r="E28" s="29" t="s">
        <v>3097</v>
      </c>
      <c r="F28" s="38" t="s">
        <v>1523</v>
      </c>
      <c r="G28" s="184" t="s">
        <v>1523</v>
      </c>
      <c r="H28" t="s">
        <v>2411</v>
      </c>
    </row>
    <row r="29" spans="1:8" x14ac:dyDescent="0.4">
      <c r="A29" s="107">
        <v>27</v>
      </c>
      <c r="B29" s="89" t="s">
        <v>1524</v>
      </c>
      <c r="C29" s="35" t="s">
        <v>1479</v>
      </c>
      <c r="D29" s="29" t="s">
        <v>2945</v>
      </c>
      <c r="E29" s="29" t="s">
        <v>3098</v>
      </c>
      <c r="F29" s="38" t="s">
        <v>1024</v>
      </c>
      <c r="G29" s="184" t="s">
        <v>2423</v>
      </c>
      <c r="H29" t="s">
        <v>2411</v>
      </c>
    </row>
    <row r="30" spans="1:8" x14ac:dyDescent="0.4">
      <c r="A30" s="107">
        <v>28</v>
      </c>
      <c r="B30" s="89" t="s">
        <v>1525</v>
      </c>
      <c r="C30" s="35" t="s">
        <v>1479</v>
      </c>
      <c r="D30" s="29" t="s">
        <v>2946</v>
      </c>
      <c r="E30" s="29" t="s">
        <v>3099</v>
      </c>
      <c r="F30" s="38" t="s">
        <v>1526</v>
      </c>
      <c r="G30" s="184" t="s">
        <v>1526</v>
      </c>
      <c r="H30" t="s">
        <v>2411</v>
      </c>
    </row>
    <row r="31" spans="1:8" x14ac:dyDescent="0.4">
      <c r="A31" s="107">
        <v>29</v>
      </c>
      <c r="B31" s="89" t="s">
        <v>1527</v>
      </c>
      <c r="C31" s="35" t="s">
        <v>1479</v>
      </c>
      <c r="D31" s="29" t="s">
        <v>2947</v>
      </c>
      <c r="E31" s="29" t="s">
        <v>3100</v>
      </c>
      <c r="F31" s="38" t="s">
        <v>1528</v>
      </c>
      <c r="G31" s="184" t="s">
        <v>2424</v>
      </c>
      <c r="H31" t="s">
        <v>2411</v>
      </c>
    </row>
    <row r="32" spans="1:8" x14ac:dyDescent="0.4">
      <c r="A32" s="107">
        <v>30</v>
      </c>
      <c r="B32" s="89" t="s">
        <v>1529</v>
      </c>
      <c r="C32" s="35" t="s">
        <v>1479</v>
      </c>
      <c r="D32" s="29" t="s">
        <v>2948</v>
      </c>
      <c r="E32" s="29" t="s">
        <v>3101</v>
      </c>
      <c r="F32" s="38" t="s">
        <v>1530</v>
      </c>
      <c r="G32" s="184" t="s">
        <v>1530</v>
      </c>
      <c r="H32" t="s">
        <v>2411</v>
      </c>
    </row>
    <row r="33" spans="1:8" x14ac:dyDescent="0.4">
      <c r="A33" s="107">
        <v>31</v>
      </c>
      <c r="B33" s="89" t="s">
        <v>1531</v>
      </c>
      <c r="C33" s="35" t="s">
        <v>1479</v>
      </c>
      <c r="D33" s="29" t="s">
        <v>2948</v>
      </c>
      <c r="E33" s="29" t="s">
        <v>3102</v>
      </c>
      <c r="F33" s="38" t="s">
        <v>1532</v>
      </c>
      <c r="G33" s="184" t="s">
        <v>1532</v>
      </c>
      <c r="H33" t="s">
        <v>2411</v>
      </c>
    </row>
    <row r="34" spans="1:8" x14ac:dyDescent="0.4">
      <c r="A34" s="107">
        <v>32</v>
      </c>
      <c r="B34" s="89" t="s">
        <v>1533</v>
      </c>
      <c r="C34" s="35" t="s">
        <v>1479</v>
      </c>
      <c r="D34" s="29" t="s">
        <v>2949</v>
      </c>
      <c r="E34" s="29" t="s">
        <v>3103</v>
      </c>
      <c r="F34" s="38" t="s">
        <v>1052</v>
      </c>
      <c r="G34" s="184" t="s">
        <v>1052</v>
      </c>
      <c r="H34" t="s">
        <v>2411</v>
      </c>
    </row>
    <row r="35" spans="1:8" x14ac:dyDescent="0.4">
      <c r="A35" s="107">
        <v>33</v>
      </c>
      <c r="B35" s="89" t="s">
        <v>1534</v>
      </c>
      <c r="C35" s="35" t="s">
        <v>1479</v>
      </c>
      <c r="D35" s="29" t="s">
        <v>2950</v>
      </c>
      <c r="E35" s="29" t="s">
        <v>3104</v>
      </c>
      <c r="F35" s="38" t="s">
        <v>1535</v>
      </c>
      <c r="G35" s="184" t="s">
        <v>2425</v>
      </c>
      <c r="H35" t="s">
        <v>2411</v>
      </c>
    </row>
    <row r="36" spans="1:8" x14ac:dyDescent="0.4">
      <c r="A36" s="107">
        <v>34</v>
      </c>
      <c r="B36" s="89" t="s">
        <v>1536</v>
      </c>
      <c r="C36" s="35" t="s">
        <v>1479</v>
      </c>
      <c r="D36" s="29" t="s">
        <v>2951</v>
      </c>
      <c r="E36" s="29" t="s">
        <v>3105</v>
      </c>
      <c r="F36" s="38" t="s">
        <v>1537</v>
      </c>
      <c r="G36" s="184" t="s">
        <v>2126</v>
      </c>
      <c r="H36" t="s">
        <v>2411</v>
      </c>
    </row>
    <row r="37" spans="1:8" x14ac:dyDescent="0.4">
      <c r="A37" s="107">
        <v>35</v>
      </c>
      <c r="B37" s="89" t="s">
        <v>1538</v>
      </c>
      <c r="C37" s="35" t="s">
        <v>1479</v>
      </c>
      <c r="D37" s="29" t="s">
        <v>2952</v>
      </c>
      <c r="E37" s="29" t="s">
        <v>3106</v>
      </c>
      <c r="F37" s="38" t="s">
        <v>1539</v>
      </c>
      <c r="G37" s="184" t="s">
        <v>1539</v>
      </c>
      <c r="H37" t="s">
        <v>2411</v>
      </c>
    </row>
    <row r="38" spans="1:8" x14ac:dyDescent="0.4">
      <c r="A38" s="107">
        <v>36</v>
      </c>
      <c r="B38" s="89" t="s">
        <v>1540</v>
      </c>
      <c r="C38" s="35" t="s">
        <v>1479</v>
      </c>
      <c r="D38" s="89" t="s">
        <v>2953</v>
      </c>
      <c r="E38" s="89" t="s">
        <v>3107</v>
      </c>
      <c r="F38" s="38" t="s">
        <v>1541</v>
      </c>
      <c r="G38" s="184" t="s">
        <v>2426</v>
      </c>
      <c r="H38" t="s">
        <v>2411</v>
      </c>
    </row>
    <row r="39" spans="1:8" x14ac:dyDescent="0.4">
      <c r="A39" s="107">
        <v>37</v>
      </c>
      <c r="B39" s="89" t="s">
        <v>1542</v>
      </c>
      <c r="C39" s="35" t="s">
        <v>1479</v>
      </c>
      <c r="D39" s="29" t="s">
        <v>2954</v>
      </c>
      <c r="E39" s="29" t="s">
        <v>3108</v>
      </c>
      <c r="F39" s="38" t="s">
        <v>1049</v>
      </c>
      <c r="G39" s="184" t="s">
        <v>1049</v>
      </c>
      <c r="H39" t="s">
        <v>2411</v>
      </c>
    </row>
    <row r="40" spans="1:8" x14ac:dyDescent="0.4">
      <c r="A40" s="107">
        <v>38</v>
      </c>
      <c r="B40" s="89" t="s">
        <v>1543</v>
      </c>
      <c r="C40" s="35" t="s">
        <v>1479</v>
      </c>
      <c r="D40" s="29" t="s">
        <v>2951</v>
      </c>
      <c r="E40" s="29" t="s">
        <v>3109</v>
      </c>
      <c r="F40" s="38" t="s">
        <v>1515</v>
      </c>
      <c r="G40" s="184" t="s">
        <v>2421</v>
      </c>
      <c r="H40" t="s">
        <v>2411</v>
      </c>
    </row>
    <row r="41" spans="1:8" x14ac:dyDescent="0.4">
      <c r="A41" s="107">
        <v>39</v>
      </c>
      <c r="B41" s="89" t="s">
        <v>1544</v>
      </c>
      <c r="C41" s="35" t="s">
        <v>1479</v>
      </c>
      <c r="D41" s="29" t="s">
        <v>2955</v>
      </c>
      <c r="E41" s="29" t="s">
        <v>3110</v>
      </c>
      <c r="F41" s="38" t="s">
        <v>1545</v>
      </c>
      <c r="G41" s="184" t="s">
        <v>1545</v>
      </c>
      <c r="H41" t="s">
        <v>2411</v>
      </c>
    </row>
    <row r="42" spans="1:8" x14ac:dyDescent="0.4">
      <c r="A42" s="107">
        <v>40</v>
      </c>
      <c r="B42" s="89" t="s">
        <v>1546</v>
      </c>
      <c r="C42" s="35" t="s">
        <v>1479</v>
      </c>
      <c r="D42" s="29" t="s">
        <v>2956</v>
      </c>
      <c r="E42" s="29" t="s">
        <v>3111</v>
      </c>
      <c r="F42" s="38" t="s">
        <v>1547</v>
      </c>
      <c r="G42" s="184" t="s">
        <v>2427</v>
      </c>
      <c r="H42" t="s">
        <v>2411</v>
      </c>
    </row>
    <row r="43" spans="1:8" x14ac:dyDescent="0.4">
      <c r="A43" s="107">
        <v>41</v>
      </c>
      <c r="B43" s="89" t="s">
        <v>1548</v>
      </c>
      <c r="C43" s="35" t="s">
        <v>1479</v>
      </c>
      <c r="D43" s="29" t="s">
        <v>2954</v>
      </c>
      <c r="E43" s="29" t="s">
        <v>3112</v>
      </c>
      <c r="F43" s="38" t="s">
        <v>1549</v>
      </c>
      <c r="G43" s="184" t="s">
        <v>1549</v>
      </c>
      <c r="H43" t="s">
        <v>2411</v>
      </c>
    </row>
    <row r="44" spans="1:8" x14ac:dyDescent="0.4">
      <c r="A44" s="107">
        <v>42</v>
      </c>
      <c r="B44" s="89" t="s">
        <v>1550</v>
      </c>
      <c r="C44" s="35" t="s">
        <v>1479</v>
      </c>
      <c r="D44" s="29" t="s">
        <v>2957</v>
      </c>
      <c r="E44" s="29" t="s">
        <v>3113</v>
      </c>
      <c r="F44" s="38" t="s">
        <v>1023</v>
      </c>
      <c r="G44" s="184" t="s">
        <v>2428</v>
      </c>
      <c r="H44" t="s">
        <v>2411</v>
      </c>
    </row>
    <row r="45" spans="1:8" x14ac:dyDescent="0.4">
      <c r="A45" s="107">
        <v>43</v>
      </c>
      <c r="B45" s="89" t="s">
        <v>1551</v>
      </c>
      <c r="C45" s="35" t="s">
        <v>1479</v>
      </c>
      <c r="D45" s="29" t="s">
        <v>2958</v>
      </c>
      <c r="E45" s="29" t="s">
        <v>3114</v>
      </c>
      <c r="F45" s="38" t="s">
        <v>1552</v>
      </c>
      <c r="G45" s="184" t="s">
        <v>1552</v>
      </c>
      <c r="H45" t="s">
        <v>2411</v>
      </c>
    </row>
    <row r="46" spans="1:8" x14ac:dyDescent="0.4">
      <c r="A46" s="107">
        <v>44</v>
      </c>
      <c r="B46" s="89" t="s">
        <v>1553</v>
      </c>
      <c r="C46" s="35" t="s">
        <v>1479</v>
      </c>
      <c r="D46" s="29" t="s">
        <v>2959</v>
      </c>
      <c r="E46" s="29" t="s">
        <v>3115</v>
      </c>
      <c r="F46" s="38" t="s">
        <v>1554</v>
      </c>
      <c r="G46" s="184" t="s">
        <v>2429</v>
      </c>
      <c r="H46" t="s">
        <v>2411</v>
      </c>
    </row>
    <row r="47" spans="1:8" x14ac:dyDescent="0.4">
      <c r="A47" s="107">
        <v>45</v>
      </c>
      <c r="B47" s="89" t="s">
        <v>1555</v>
      </c>
      <c r="C47" s="35" t="s">
        <v>1506</v>
      </c>
      <c r="D47" s="29" t="s">
        <v>2960</v>
      </c>
      <c r="E47" s="29" t="s">
        <v>3116</v>
      </c>
      <c r="F47" s="38" t="s">
        <v>1556</v>
      </c>
      <c r="G47" s="184" t="s">
        <v>2126</v>
      </c>
      <c r="H47" t="s">
        <v>2411</v>
      </c>
    </row>
    <row r="48" spans="1:8" x14ac:dyDescent="0.4">
      <c r="A48" s="107">
        <v>46</v>
      </c>
      <c r="B48" s="89" t="s">
        <v>1557</v>
      </c>
      <c r="C48" s="35" t="s">
        <v>1479</v>
      </c>
      <c r="D48" s="29" t="s">
        <v>2961</v>
      </c>
      <c r="E48" s="29" t="s">
        <v>3117</v>
      </c>
      <c r="F48" s="38" t="s">
        <v>1558</v>
      </c>
      <c r="G48" s="184" t="s">
        <v>2430</v>
      </c>
      <c r="H48" t="s">
        <v>2411</v>
      </c>
    </row>
    <row r="49" spans="1:8" x14ac:dyDescent="0.4">
      <c r="A49" s="107">
        <v>47</v>
      </c>
      <c r="B49" s="89" t="s">
        <v>1559</v>
      </c>
      <c r="C49" s="35" t="s">
        <v>1479</v>
      </c>
      <c r="D49" s="29" t="s">
        <v>2962</v>
      </c>
      <c r="E49" s="29" t="s">
        <v>3118</v>
      </c>
      <c r="F49" s="38" t="s">
        <v>1560</v>
      </c>
      <c r="G49" s="184" t="s">
        <v>2431</v>
      </c>
      <c r="H49" t="s">
        <v>2411</v>
      </c>
    </row>
    <row r="50" spans="1:8" x14ac:dyDescent="0.4">
      <c r="A50" s="107">
        <v>48</v>
      </c>
      <c r="B50" s="89" t="s">
        <v>1561</v>
      </c>
      <c r="C50" s="35" t="s">
        <v>1479</v>
      </c>
      <c r="D50" s="29" t="s">
        <v>2963</v>
      </c>
      <c r="E50" s="29" t="s">
        <v>3119</v>
      </c>
      <c r="F50" s="38" t="s">
        <v>1562</v>
      </c>
      <c r="G50" s="184" t="s">
        <v>2432</v>
      </c>
      <c r="H50" t="s">
        <v>2411</v>
      </c>
    </row>
    <row r="51" spans="1:8" x14ac:dyDescent="0.4">
      <c r="A51" s="107">
        <v>49</v>
      </c>
      <c r="B51" s="89" t="s">
        <v>1563</v>
      </c>
      <c r="C51" s="35" t="s">
        <v>1479</v>
      </c>
      <c r="D51" s="29" t="s">
        <v>2958</v>
      </c>
      <c r="E51" s="29" t="s">
        <v>3120</v>
      </c>
      <c r="F51" s="38" t="s">
        <v>1564</v>
      </c>
      <c r="G51" s="184" t="s">
        <v>1564</v>
      </c>
      <c r="H51" t="s">
        <v>2411</v>
      </c>
    </row>
    <row r="52" spans="1:8" x14ac:dyDescent="0.4">
      <c r="A52" s="107">
        <v>50</v>
      </c>
      <c r="B52" s="89" t="s">
        <v>1565</v>
      </c>
      <c r="C52" s="35" t="s">
        <v>1479</v>
      </c>
      <c r="D52" s="29" t="s">
        <v>2964</v>
      </c>
      <c r="E52" s="29" t="s">
        <v>3121</v>
      </c>
      <c r="F52" s="38" t="s">
        <v>1566</v>
      </c>
      <c r="G52" s="184" t="s">
        <v>1566</v>
      </c>
      <c r="H52" t="s">
        <v>2411</v>
      </c>
    </row>
    <row r="53" spans="1:8" x14ac:dyDescent="0.4">
      <c r="A53" s="107">
        <v>51</v>
      </c>
      <c r="B53" s="89" t="s">
        <v>1567</v>
      </c>
      <c r="C53" s="35" t="s">
        <v>1479</v>
      </c>
      <c r="D53" s="29" t="s">
        <v>2965</v>
      </c>
      <c r="E53" s="29" t="s">
        <v>3122</v>
      </c>
      <c r="F53" s="38" t="s">
        <v>1568</v>
      </c>
      <c r="G53" s="184" t="s">
        <v>1568</v>
      </c>
      <c r="H53" t="s">
        <v>2411</v>
      </c>
    </row>
    <row r="54" spans="1:8" x14ac:dyDescent="0.4">
      <c r="A54" s="107">
        <v>52</v>
      </c>
      <c r="B54" s="89" t="s">
        <v>1569</v>
      </c>
      <c r="C54" s="35" t="s">
        <v>1479</v>
      </c>
      <c r="D54" s="29" t="s">
        <v>2955</v>
      </c>
      <c r="E54" s="29" t="s">
        <v>3123</v>
      </c>
      <c r="F54" s="38" t="s">
        <v>1570</v>
      </c>
      <c r="G54" s="184" t="s">
        <v>2433</v>
      </c>
      <c r="H54" t="s">
        <v>2411</v>
      </c>
    </row>
    <row r="55" spans="1:8" x14ac:dyDescent="0.4">
      <c r="A55" s="107">
        <v>53</v>
      </c>
      <c r="B55" s="89" t="s">
        <v>1571</v>
      </c>
      <c r="C55" s="35" t="s">
        <v>1479</v>
      </c>
      <c r="D55" s="29" t="s">
        <v>2966</v>
      </c>
      <c r="E55" s="29" t="s">
        <v>3124</v>
      </c>
      <c r="F55" s="38" t="s">
        <v>404</v>
      </c>
      <c r="G55" s="184" t="s">
        <v>405</v>
      </c>
      <c r="H55" t="s">
        <v>2411</v>
      </c>
    </row>
    <row r="56" spans="1:8" x14ac:dyDescent="0.4">
      <c r="A56" s="107">
        <v>54</v>
      </c>
      <c r="B56" s="89" t="s">
        <v>1572</v>
      </c>
      <c r="C56" s="35" t="s">
        <v>1479</v>
      </c>
      <c r="D56" s="29" t="s">
        <v>2966</v>
      </c>
      <c r="E56" s="29" t="s">
        <v>3125</v>
      </c>
      <c r="F56" s="38" t="s">
        <v>3458</v>
      </c>
      <c r="G56" s="184" t="s">
        <v>3459</v>
      </c>
      <c r="H56" t="s">
        <v>2411</v>
      </c>
    </row>
    <row r="57" spans="1:8" x14ac:dyDescent="0.4">
      <c r="A57" s="107">
        <v>55</v>
      </c>
      <c r="B57" s="89" t="s">
        <v>1573</v>
      </c>
      <c r="C57" s="35" t="s">
        <v>1479</v>
      </c>
      <c r="D57" s="29" t="s">
        <v>2967</v>
      </c>
      <c r="E57" s="29" t="s">
        <v>3126</v>
      </c>
      <c r="F57" s="38" t="s">
        <v>1574</v>
      </c>
      <c r="G57" s="184" t="s">
        <v>1574</v>
      </c>
      <c r="H57" t="s">
        <v>2411</v>
      </c>
    </row>
    <row r="58" spans="1:8" x14ac:dyDescent="0.4">
      <c r="A58" s="107">
        <v>56</v>
      </c>
      <c r="B58" s="89" t="s">
        <v>1575</v>
      </c>
      <c r="C58" s="35" t="s">
        <v>1506</v>
      </c>
      <c r="D58" s="29" t="s">
        <v>2968</v>
      </c>
      <c r="E58" s="29" t="s">
        <v>3127</v>
      </c>
      <c r="F58" s="38" t="s">
        <v>1576</v>
      </c>
      <c r="G58" s="184" t="s">
        <v>2434</v>
      </c>
      <c r="H58" t="s">
        <v>2411</v>
      </c>
    </row>
    <row r="59" spans="1:8" x14ac:dyDescent="0.4">
      <c r="A59" s="107">
        <v>57</v>
      </c>
      <c r="B59" s="89" t="s">
        <v>1577</v>
      </c>
      <c r="C59" s="35" t="s">
        <v>1479</v>
      </c>
      <c r="D59" s="29" t="s">
        <v>2969</v>
      </c>
      <c r="E59" s="29" t="s">
        <v>3128</v>
      </c>
      <c r="F59" s="38" t="s">
        <v>956</v>
      </c>
      <c r="G59" s="184" t="s">
        <v>2236</v>
      </c>
      <c r="H59" t="s">
        <v>2411</v>
      </c>
    </row>
    <row r="60" spans="1:8" x14ac:dyDescent="0.4">
      <c r="A60" s="107">
        <v>58</v>
      </c>
      <c r="B60" s="89" t="s">
        <v>1578</v>
      </c>
      <c r="C60" s="35" t="s">
        <v>1479</v>
      </c>
      <c r="D60" s="29" t="s">
        <v>2970</v>
      </c>
      <c r="E60" s="29" t="s">
        <v>3129</v>
      </c>
      <c r="F60" s="38" t="s">
        <v>1579</v>
      </c>
      <c r="G60" s="184" t="s">
        <v>1579</v>
      </c>
      <c r="H60" t="s">
        <v>2411</v>
      </c>
    </row>
    <row r="61" spans="1:8" x14ac:dyDescent="0.4">
      <c r="A61" s="107">
        <v>59</v>
      </c>
      <c r="B61" s="89" t="s">
        <v>1580</v>
      </c>
      <c r="C61" s="35" t="s">
        <v>1479</v>
      </c>
      <c r="D61" s="29" t="s">
        <v>2968</v>
      </c>
      <c r="E61" s="29" t="s">
        <v>3130</v>
      </c>
      <c r="F61" s="38" t="s">
        <v>1581</v>
      </c>
      <c r="G61" s="184" t="s">
        <v>2435</v>
      </c>
      <c r="H61" t="s">
        <v>2411</v>
      </c>
    </row>
    <row r="62" spans="1:8" ht="27" x14ac:dyDescent="0.4">
      <c r="A62" s="107">
        <v>60</v>
      </c>
      <c r="B62" s="89" t="s">
        <v>1582</v>
      </c>
      <c r="C62" s="35" t="s">
        <v>1479</v>
      </c>
      <c r="D62" s="89" t="s">
        <v>2971</v>
      </c>
      <c r="E62" s="89" t="s">
        <v>3131</v>
      </c>
      <c r="F62" s="38" t="s">
        <v>3460</v>
      </c>
      <c r="G62" s="184" t="s">
        <v>1583</v>
      </c>
      <c r="H62" t="s">
        <v>2411</v>
      </c>
    </row>
    <row r="63" spans="1:8" x14ac:dyDescent="0.4">
      <c r="A63" s="107">
        <v>61</v>
      </c>
      <c r="B63" s="89" t="s">
        <v>1584</v>
      </c>
      <c r="C63" s="35" t="s">
        <v>1506</v>
      </c>
      <c r="D63" s="29" t="s">
        <v>2972</v>
      </c>
      <c r="E63" s="29" t="s">
        <v>3132</v>
      </c>
      <c r="F63" s="38" t="s">
        <v>963</v>
      </c>
      <c r="G63" s="184" t="s">
        <v>2241</v>
      </c>
      <c r="H63" t="s">
        <v>2411</v>
      </c>
    </row>
    <row r="64" spans="1:8" x14ac:dyDescent="0.4">
      <c r="A64" s="147">
        <v>62</v>
      </c>
      <c r="B64" s="148" t="s">
        <v>1585</v>
      </c>
      <c r="C64" s="149" t="s">
        <v>1479</v>
      </c>
      <c r="D64" s="150" t="s">
        <v>2973</v>
      </c>
      <c r="E64" s="150" t="s">
        <v>3133</v>
      </c>
      <c r="F64" s="197" t="s">
        <v>1586</v>
      </c>
      <c r="G64" s="198" t="s">
        <v>2126</v>
      </c>
      <c r="H64" t="s">
        <v>2411</v>
      </c>
    </row>
    <row r="65" spans="1:8" x14ac:dyDescent="0.4">
      <c r="A65" s="107">
        <v>63</v>
      </c>
      <c r="B65" s="89" t="s">
        <v>1587</v>
      </c>
      <c r="C65" s="35" t="s">
        <v>1479</v>
      </c>
      <c r="D65" s="29" t="s">
        <v>2974</v>
      </c>
      <c r="E65" s="29" t="s">
        <v>3134</v>
      </c>
      <c r="F65" s="38" t="s">
        <v>1588</v>
      </c>
      <c r="G65" s="184" t="s">
        <v>1833</v>
      </c>
      <c r="H65" t="s">
        <v>2411</v>
      </c>
    </row>
    <row r="66" spans="1:8" x14ac:dyDescent="0.4">
      <c r="A66" s="107">
        <v>64</v>
      </c>
      <c r="B66" s="89" t="s">
        <v>1589</v>
      </c>
      <c r="C66" s="35" t="s">
        <v>1479</v>
      </c>
      <c r="D66" s="29" t="s">
        <v>2975</v>
      </c>
      <c r="E66" s="29" t="s">
        <v>3135</v>
      </c>
      <c r="F66" s="38" t="s">
        <v>953</v>
      </c>
      <c r="G66" s="184" t="s">
        <v>2436</v>
      </c>
      <c r="H66" t="s">
        <v>2411</v>
      </c>
    </row>
    <row r="67" spans="1:8" x14ac:dyDescent="0.4">
      <c r="A67" s="107">
        <v>65</v>
      </c>
      <c r="B67" s="89" t="s">
        <v>1590</v>
      </c>
      <c r="C67" s="35" t="s">
        <v>1479</v>
      </c>
      <c r="D67" s="29" t="s">
        <v>2976</v>
      </c>
      <c r="E67" s="29" t="s">
        <v>3136</v>
      </c>
      <c r="F67" s="38" t="s">
        <v>1591</v>
      </c>
      <c r="G67" s="184" t="s">
        <v>2437</v>
      </c>
      <c r="H67" t="s">
        <v>2411</v>
      </c>
    </row>
    <row r="68" spans="1:8" x14ac:dyDescent="0.4">
      <c r="A68" s="107">
        <v>66</v>
      </c>
      <c r="B68" s="89" t="s">
        <v>1592</v>
      </c>
      <c r="C68" s="35" t="s">
        <v>1479</v>
      </c>
      <c r="D68" s="29" t="s">
        <v>2977</v>
      </c>
      <c r="E68" s="29" t="s">
        <v>3137</v>
      </c>
      <c r="F68" s="38" t="s">
        <v>1593</v>
      </c>
      <c r="G68" s="184" t="s">
        <v>1593</v>
      </c>
      <c r="H68" t="s">
        <v>2411</v>
      </c>
    </row>
    <row r="69" spans="1:8" x14ac:dyDescent="0.4">
      <c r="A69" s="107">
        <v>67</v>
      </c>
      <c r="B69" s="89" t="s">
        <v>1594</v>
      </c>
      <c r="C69" s="35" t="s">
        <v>1506</v>
      </c>
      <c r="D69" s="29" t="s">
        <v>2978</v>
      </c>
      <c r="E69" s="29" t="s">
        <v>3138</v>
      </c>
      <c r="F69" s="199" t="s">
        <v>980</v>
      </c>
      <c r="G69" s="184" t="s">
        <v>980</v>
      </c>
      <c r="H69" t="s">
        <v>2411</v>
      </c>
    </row>
    <row r="70" spans="1:8" x14ac:dyDescent="0.4">
      <c r="A70" s="107">
        <v>68</v>
      </c>
      <c r="B70" s="89" t="s">
        <v>1595</v>
      </c>
      <c r="C70" s="35" t="s">
        <v>1506</v>
      </c>
      <c r="D70" s="29" t="s">
        <v>2979</v>
      </c>
      <c r="E70" s="29" t="s">
        <v>3139</v>
      </c>
      <c r="F70" s="38" t="s">
        <v>1596</v>
      </c>
      <c r="G70" s="184" t="s">
        <v>1596</v>
      </c>
      <c r="H70" t="s">
        <v>2411</v>
      </c>
    </row>
    <row r="71" spans="1:8" x14ac:dyDescent="0.4">
      <c r="A71" s="107">
        <v>69</v>
      </c>
      <c r="B71" s="89" t="s">
        <v>1597</v>
      </c>
      <c r="C71" s="35" t="s">
        <v>1479</v>
      </c>
      <c r="D71" s="29" t="s">
        <v>2980</v>
      </c>
      <c r="E71" s="29" t="s">
        <v>3140</v>
      </c>
      <c r="F71" s="38" t="s">
        <v>1598</v>
      </c>
      <c r="G71" s="184" t="s">
        <v>2126</v>
      </c>
      <c r="H71" t="s">
        <v>2411</v>
      </c>
    </row>
    <row r="72" spans="1:8" x14ac:dyDescent="0.4">
      <c r="A72" s="107">
        <v>70</v>
      </c>
      <c r="B72" s="89" t="s">
        <v>1599</v>
      </c>
      <c r="C72" s="35" t="s">
        <v>1479</v>
      </c>
      <c r="D72" s="29" t="s">
        <v>2981</v>
      </c>
      <c r="E72" s="29" t="s">
        <v>3141</v>
      </c>
      <c r="F72" s="38" t="s">
        <v>1600</v>
      </c>
      <c r="G72" s="184" t="s">
        <v>2126</v>
      </c>
      <c r="H72" t="s">
        <v>2411</v>
      </c>
    </row>
    <row r="73" spans="1:8" x14ac:dyDescent="0.4">
      <c r="A73" s="107">
        <v>71</v>
      </c>
      <c r="B73" s="89" t="s">
        <v>1601</v>
      </c>
      <c r="C73" s="35" t="s">
        <v>1479</v>
      </c>
      <c r="D73" s="29" t="s">
        <v>2982</v>
      </c>
      <c r="E73" s="29" t="s">
        <v>3142</v>
      </c>
      <c r="F73" s="38" t="s">
        <v>975</v>
      </c>
      <c r="G73" s="184" t="s">
        <v>2249</v>
      </c>
      <c r="H73" t="s">
        <v>2411</v>
      </c>
    </row>
    <row r="74" spans="1:8" x14ac:dyDescent="0.4">
      <c r="A74" s="107">
        <v>72</v>
      </c>
      <c r="B74" s="89" t="s">
        <v>1602</v>
      </c>
      <c r="C74" s="35" t="s">
        <v>1479</v>
      </c>
      <c r="D74" s="29" t="s">
        <v>2983</v>
      </c>
      <c r="E74" s="29" t="s">
        <v>3143</v>
      </c>
      <c r="F74" s="38" t="s">
        <v>1603</v>
      </c>
      <c r="G74" s="184" t="s">
        <v>2126</v>
      </c>
      <c r="H74" t="s">
        <v>2411</v>
      </c>
    </row>
    <row r="75" spans="1:8" x14ac:dyDescent="0.4">
      <c r="A75" s="107">
        <v>73</v>
      </c>
      <c r="B75" s="89" t="s">
        <v>1604</v>
      </c>
      <c r="C75" s="35" t="s">
        <v>1479</v>
      </c>
      <c r="D75" s="29" t="s">
        <v>2984</v>
      </c>
      <c r="E75" s="29" t="s">
        <v>3144</v>
      </c>
      <c r="F75" s="38" t="s">
        <v>974</v>
      </c>
      <c r="G75" s="184" t="s">
        <v>1922</v>
      </c>
      <c r="H75" t="s">
        <v>2411</v>
      </c>
    </row>
    <row r="76" spans="1:8" x14ac:dyDescent="0.4">
      <c r="A76" s="107">
        <v>74</v>
      </c>
      <c r="B76" s="89" t="s">
        <v>278</v>
      </c>
      <c r="C76" s="35" t="s">
        <v>1605</v>
      </c>
      <c r="D76" s="29" t="s">
        <v>2985</v>
      </c>
      <c r="E76" s="29" t="s">
        <v>3145</v>
      </c>
      <c r="F76" s="38" t="s">
        <v>1055</v>
      </c>
      <c r="G76" s="184" t="s">
        <v>2438</v>
      </c>
      <c r="H76" t="s">
        <v>2411</v>
      </c>
    </row>
    <row r="77" spans="1:8" x14ac:dyDescent="0.4">
      <c r="A77" s="107">
        <v>75</v>
      </c>
      <c r="B77" s="89" t="s">
        <v>1606</v>
      </c>
      <c r="C77" s="35" t="s">
        <v>1479</v>
      </c>
      <c r="D77" s="29" t="s">
        <v>2986</v>
      </c>
      <c r="E77" s="29" t="s">
        <v>3146</v>
      </c>
      <c r="F77" s="38" t="s">
        <v>1607</v>
      </c>
      <c r="G77" s="184" t="s">
        <v>2439</v>
      </c>
      <c r="H77" t="s">
        <v>2411</v>
      </c>
    </row>
    <row r="78" spans="1:8" x14ac:dyDescent="0.4">
      <c r="A78" s="107">
        <v>76</v>
      </c>
      <c r="B78" s="89" t="s">
        <v>1608</v>
      </c>
      <c r="C78" s="35" t="s">
        <v>1506</v>
      </c>
      <c r="D78" s="29" t="s">
        <v>2987</v>
      </c>
      <c r="E78" s="29" t="s">
        <v>3147</v>
      </c>
      <c r="F78" s="38" t="s">
        <v>1609</v>
      </c>
      <c r="G78" s="184" t="s">
        <v>2440</v>
      </c>
      <c r="H78" t="s">
        <v>2411</v>
      </c>
    </row>
    <row r="79" spans="1:8" x14ac:dyDescent="0.4">
      <c r="A79" s="107">
        <v>77</v>
      </c>
      <c r="B79" s="89" t="s">
        <v>1610</v>
      </c>
      <c r="C79" s="35" t="s">
        <v>1479</v>
      </c>
      <c r="D79" s="29" t="s">
        <v>2988</v>
      </c>
      <c r="E79" s="29" t="s">
        <v>3148</v>
      </c>
      <c r="F79" s="38" t="s">
        <v>1611</v>
      </c>
      <c r="G79" s="184" t="s">
        <v>1611</v>
      </c>
      <c r="H79" t="s">
        <v>2411</v>
      </c>
    </row>
    <row r="80" spans="1:8" x14ac:dyDescent="0.4">
      <c r="A80" s="107">
        <v>78</v>
      </c>
      <c r="B80" s="89" t="s">
        <v>1612</v>
      </c>
      <c r="C80" s="35" t="s">
        <v>1479</v>
      </c>
      <c r="D80" s="29" t="s">
        <v>2989</v>
      </c>
      <c r="E80" s="29" t="s">
        <v>3149</v>
      </c>
      <c r="F80" s="38" t="s">
        <v>1581</v>
      </c>
      <c r="G80" s="184" t="s">
        <v>2435</v>
      </c>
      <c r="H80" t="s">
        <v>2411</v>
      </c>
    </row>
    <row r="81" spans="1:8" x14ac:dyDescent="0.4">
      <c r="A81" s="107">
        <v>79</v>
      </c>
      <c r="B81" s="89" t="s">
        <v>1613</v>
      </c>
      <c r="C81" s="35" t="s">
        <v>1479</v>
      </c>
      <c r="D81" s="89" t="s">
        <v>2990</v>
      </c>
      <c r="E81" s="89" t="s">
        <v>3150</v>
      </c>
      <c r="F81" s="38" t="s">
        <v>1614</v>
      </c>
      <c r="G81" s="184" t="s">
        <v>1614</v>
      </c>
      <c r="H81" t="s">
        <v>2411</v>
      </c>
    </row>
    <row r="82" spans="1:8" x14ac:dyDescent="0.4">
      <c r="A82" s="107">
        <v>80</v>
      </c>
      <c r="B82" s="89" t="s">
        <v>1615</v>
      </c>
      <c r="C82" s="35" t="s">
        <v>1479</v>
      </c>
      <c r="D82" s="29" t="s">
        <v>2991</v>
      </c>
      <c r="E82" s="29" t="s">
        <v>3151</v>
      </c>
      <c r="F82" s="38" t="s">
        <v>1616</v>
      </c>
      <c r="G82" s="184" t="s">
        <v>2126</v>
      </c>
      <c r="H82" t="s">
        <v>2411</v>
      </c>
    </row>
    <row r="83" spans="1:8" x14ac:dyDescent="0.4">
      <c r="A83" s="107">
        <v>81</v>
      </c>
      <c r="B83" s="89" t="s">
        <v>1617</v>
      </c>
      <c r="C83" s="35" t="s">
        <v>1479</v>
      </c>
      <c r="D83" s="29" t="s">
        <v>2992</v>
      </c>
      <c r="E83" s="29" t="s">
        <v>3152</v>
      </c>
      <c r="F83" s="38" t="s">
        <v>1618</v>
      </c>
      <c r="G83" s="184" t="s">
        <v>1618</v>
      </c>
      <c r="H83" t="s">
        <v>2411</v>
      </c>
    </row>
    <row r="84" spans="1:8" x14ac:dyDescent="0.4">
      <c r="A84" s="107">
        <v>82</v>
      </c>
      <c r="B84" s="89" t="s">
        <v>1619</v>
      </c>
      <c r="C84" s="35" t="s">
        <v>1479</v>
      </c>
      <c r="D84" s="29" t="s">
        <v>2981</v>
      </c>
      <c r="E84" s="29" t="s">
        <v>3153</v>
      </c>
      <c r="F84" s="38" t="s">
        <v>1620</v>
      </c>
      <c r="G84" s="184" t="s">
        <v>2126</v>
      </c>
      <c r="H84" t="s">
        <v>2411</v>
      </c>
    </row>
    <row r="85" spans="1:8" ht="27" x14ac:dyDescent="0.4">
      <c r="A85" s="107">
        <v>83</v>
      </c>
      <c r="B85" s="89" t="s">
        <v>1621</v>
      </c>
      <c r="C85" s="35" t="s">
        <v>1479</v>
      </c>
      <c r="D85" s="29" t="s">
        <v>2993</v>
      </c>
      <c r="E85" s="29" t="s">
        <v>3154</v>
      </c>
      <c r="F85" s="38" t="s">
        <v>1622</v>
      </c>
      <c r="G85" s="184" t="s">
        <v>1622</v>
      </c>
      <c r="H85" t="s">
        <v>2411</v>
      </c>
    </row>
    <row r="86" spans="1:8" x14ac:dyDescent="0.4">
      <c r="A86" s="107">
        <v>84</v>
      </c>
      <c r="B86" s="89" t="s">
        <v>1623</v>
      </c>
      <c r="C86" s="35" t="s">
        <v>1605</v>
      </c>
      <c r="D86" s="29" t="s">
        <v>2994</v>
      </c>
      <c r="E86" s="29" t="s">
        <v>3155</v>
      </c>
      <c r="F86" s="38" t="s">
        <v>1056</v>
      </c>
      <c r="G86" s="184" t="s">
        <v>2441</v>
      </c>
      <c r="H86" t="s">
        <v>2411</v>
      </c>
    </row>
    <row r="87" spans="1:8" x14ac:dyDescent="0.4">
      <c r="A87" s="107">
        <v>85</v>
      </c>
      <c r="B87" s="89" t="s">
        <v>1624</v>
      </c>
      <c r="C87" s="35" t="s">
        <v>1479</v>
      </c>
      <c r="D87" s="29" t="s">
        <v>2995</v>
      </c>
      <c r="E87" s="29" t="s">
        <v>3156</v>
      </c>
      <c r="F87" s="38" t="s">
        <v>1625</v>
      </c>
      <c r="G87" s="184" t="s">
        <v>2442</v>
      </c>
      <c r="H87" t="s">
        <v>2411</v>
      </c>
    </row>
    <row r="88" spans="1:8" x14ac:dyDescent="0.4">
      <c r="A88" s="107">
        <v>86</v>
      </c>
      <c r="B88" s="89" t="s">
        <v>1626</v>
      </c>
      <c r="C88" s="35" t="s">
        <v>1479</v>
      </c>
      <c r="D88" s="29" t="s">
        <v>2996</v>
      </c>
      <c r="E88" s="29" t="s">
        <v>3157</v>
      </c>
      <c r="F88" s="38" t="s">
        <v>1627</v>
      </c>
      <c r="G88" s="184" t="s">
        <v>2126</v>
      </c>
      <c r="H88" t="s">
        <v>2411</v>
      </c>
    </row>
    <row r="89" spans="1:8" x14ac:dyDescent="0.4">
      <c r="A89" s="107">
        <v>87</v>
      </c>
      <c r="B89" s="89" t="s">
        <v>1628</v>
      </c>
      <c r="C89" s="35" t="s">
        <v>1479</v>
      </c>
      <c r="D89" s="29" t="s">
        <v>2997</v>
      </c>
      <c r="E89" s="29" t="s">
        <v>3158</v>
      </c>
      <c r="F89" s="38" t="s">
        <v>1034</v>
      </c>
      <c r="G89" s="184" t="s">
        <v>2443</v>
      </c>
      <c r="H89" t="s">
        <v>2411</v>
      </c>
    </row>
    <row r="90" spans="1:8" x14ac:dyDescent="0.4">
      <c r="A90" s="107">
        <v>88</v>
      </c>
      <c r="B90" s="89" t="s">
        <v>1629</v>
      </c>
      <c r="C90" s="35" t="s">
        <v>1479</v>
      </c>
      <c r="D90" s="29" t="s">
        <v>2998</v>
      </c>
      <c r="E90" s="29" t="s">
        <v>3159</v>
      </c>
      <c r="F90" s="38" t="s">
        <v>1630</v>
      </c>
      <c r="G90" s="184" t="s">
        <v>2444</v>
      </c>
      <c r="H90" t="s">
        <v>2411</v>
      </c>
    </row>
    <row r="91" spans="1:8" x14ac:dyDescent="0.4">
      <c r="A91" s="107">
        <v>89</v>
      </c>
      <c r="B91" s="89" t="s">
        <v>1631</v>
      </c>
      <c r="C91" s="35" t="s">
        <v>1479</v>
      </c>
      <c r="D91" s="29" t="s">
        <v>2999</v>
      </c>
      <c r="E91" s="29" t="s">
        <v>3160</v>
      </c>
      <c r="F91" s="38" t="s">
        <v>1632</v>
      </c>
      <c r="G91" s="184" t="s">
        <v>2445</v>
      </c>
      <c r="H91" t="s">
        <v>2411</v>
      </c>
    </row>
    <row r="92" spans="1:8" x14ac:dyDescent="0.4">
      <c r="A92" s="107">
        <v>90</v>
      </c>
      <c r="B92" s="89" t="s">
        <v>1633</v>
      </c>
      <c r="C92" s="35" t="s">
        <v>1479</v>
      </c>
      <c r="D92" s="29" t="s">
        <v>2999</v>
      </c>
      <c r="E92" s="29" t="s">
        <v>3161</v>
      </c>
      <c r="F92" s="38" t="s">
        <v>1632</v>
      </c>
      <c r="G92" s="184" t="s">
        <v>2445</v>
      </c>
      <c r="H92" t="s">
        <v>2411</v>
      </c>
    </row>
    <row r="93" spans="1:8" x14ac:dyDescent="0.4">
      <c r="A93" s="107">
        <v>91</v>
      </c>
      <c r="B93" s="89" t="s">
        <v>1634</v>
      </c>
      <c r="C93" s="35" t="s">
        <v>1479</v>
      </c>
      <c r="D93" s="29" t="s">
        <v>2999</v>
      </c>
      <c r="E93" s="29" t="s">
        <v>3162</v>
      </c>
      <c r="F93" s="38" t="s">
        <v>1635</v>
      </c>
      <c r="G93" s="184" t="s">
        <v>2126</v>
      </c>
      <c r="H93" t="s">
        <v>2411</v>
      </c>
    </row>
    <row r="94" spans="1:8" x14ac:dyDescent="0.4">
      <c r="A94" s="107">
        <v>92</v>
      </c>
      <c r="B94" s="89" t="s">
        <v>1636</v>
      </c>
      <c r="C94" s="35" t="s">
        <v>1479</v>
      </c>
      <c r="D94" s="29" t="s">
        <v>3000</v>
      </c>
      <c r="E94" s="29" t="s">
        <v>3163</v>
      </c>
      <c r="F94" s="38" t="s">
        <v>1637</v>
      </c>
      <c r="G94" s="184" t="s">
        <v>2126</v>
      </c>
      <c r="H94" t="s">
        <v>2411</v>
      </c>
    </row>
    <row r="95" spans="1:8" x14ac:dyDescent="0.4">
      <c r="A95" s="107">
        <v>93</v>
      </c>
      <c r="B95" s="89" t="s">
        <v>1638</v>
      </c>
      <c r="C95" s="35" t="s">
        <v>1479</v>
      </c>
      <c r="D95" s="89" t="s">
        <v>2999</v>
      </c>
      <c r="E95" s="89" t="s">
        <v>3164</v>
      </c>
      <c r="F95" s="38" t="s">
        <v>1639</v>
      </c>
      <c r="G95" s="184" t="s">
        <v>2126</v>
      </c>
      <c r="H95" t="s">
        <v>2411</v>
      </c>
    </row>
    <row r="96" spans="1:8" x14ac:dyDescent="0.4">
      <c r="A96" s="107">
        <v>94</v>
      </c>
      <c r="B96" s="89" t="s">
        <v>1640</v>
      </c>
      <c r="C96" s="35" t="s">
        <v>1479</v>
      </c>
      <c r="D96" s="89" t="s">
        <v>2999</v>
      </c>
      <c r="E96" s="89" t="s">
        <v>3165</v>
      </c>
      <c r="F96" s="38" t="s">
        <v>1641</v>
      </c>
      <c r="G96" s="184" t="s">
        <v>2126</v>
      </c>
      <c r="H96" t="s">
        <v>2411</v>
      </c>
    </row>
    <row r="97" spans="1:8" x14ac:dyDescent="0.4">
      <c r="A97" s="107">
        <v>95</v>
      </c>
      <c r="B97" s="89" t="s">
        <v>1642</v>
      </c>
      <c r="C97" s="35" t="s">
        <v>1479</v>
      </c>
      <c r="D97" s="29" t="s">
        <v>2999</v>
      </c>
      <c r="E97" s="29" t="s">
        <v>3166</v>
      </c>
      <c r="F97" s="38" t="s">
        <v>1643</v>
      </c>
      <c r="G97" s="184" t="s">
        <v>2126</v>
      </c>
      <c r="H97" t="s">
        <v>2411</v>
      </c>
    </row>
    <row r="98" spans="1:8" x14ac:dyDescent="0.4">
      <c r="A98" s="107">
        <v>96</v>
      </c>
      <c r="B98" s="89" t="s">
        <v>1644</v>
      </c>
      <c r="C98" s="35" t="s">
        <v>1479</v>
      </c>
      <c r="D98" s="29" t="s">
        <v>2999</v>
      </c>
      <c r="E98" s="29" t="s">
        <v>3166</v>
      </c>
      <c r="F98" s="38" t="s">
        <v>1645</v>
      </c>
      <c r="G98" s="184" t="s">
        <v>2126</v>
      </c>
      <c r="H98" t="s">
        <v>2411</v>
      </c>
    </row>
    <row r="99" spans="1:8" x14ac:dyDescent="0.4">
      <c r="A99" s="107">
        <v>97</v>
      </c>
      <c r="B99" s="89" t="s">
        <v>1646</v>
      </c>
      <c r="C99" s="35" t="s">
        <v>1479</v>
      </c>
      <c r="D99" s="29" t="s">
        <v>3001</v>
      </c>
      <c r="E99" s="29" t="s">
        <v>3167</v>
      </c>
      <c r="F99" s="38" t="s">
        <v>1647</v>
      </c>
      <c r="G99" s="184" t="s">
        <v>2126</v>
      </c>
      <c r="H99" t="s">
        <v>2411</v>
      </c>
    </row>
    <row r="100" spans="1:8" x14ac:dyDescent="0.4">
      <c r="A100" s="107">
        <v>98</v>
      </c>
      <c r="B100" s="89" t="s">
        <v>649</v>
      </c>
      <c r="C100" s="35" t="s">
        <v>1479</v>
      </c>
      <c r="D100" s="29" t="s">
        <v>2999</v>
      </c>
      <c r="E100" s="29" t="s">
        <v>3168</v>
      </c>
      <c r="F100" s="38" t="s">
        <v>1648</v>
      </c>
      <c r="G100" s="184" t="s">
        <v>2126</v>
      </c>
      <c r="H100" t="s">
        <v>2411</v>
      </c>
    </row>
    <row r="101" spans="1:8" x14ac:dyDescent="0.4">
      <c r="A101" s="107">
        <v>99</v>
      </c>
      <c r="B101" s="89" t="s">
        <v>1649</v>
      </c>
      <c r="C101" s="35" t="s">
        <v>1479</v>
      </c>
      <c r="D101" s="29" t="s">
        <v>2995</v>
      </c>
      <c r="E101" s="29" t="s">
        <v>3169</v>
      </c>
      <c r="F101" s="38" t="s">
        <v>1034</v>
      </c>
      <c r="G101" s="184" t="s">
        <v>2126</v>
      </c>
      <c r="H101" t="s">
        <v>2411</v>
      </c>
    </row>
    <row r="102" spans="1:8" x14ac:dyDescent="0.4">
      <c r="A102" s="107">
        <v>100</v>
      </c>
      <c r="B102" s="89" t="s">
        <v>1650</v>
      </c>
      <c r="C102" s="35" t="s">
        <v>1479</v>
      </c>
      <c r="D102" s="29" t="s">
        <v>3002</v>
      </c>
      <c r="E102" s="29" t="s">
        <v>3170</v>
      </c>
      <c r="F102" s="38" t="s">
        <v>1651</v>
      </c>
      <c r="G102" s="184" t="s">
        <v>1651</v>
      </c>
      <c r="H102" t="s">
        <v>2411</v>
      </c>
    </row>
    <row r="103" spans="1:8" x14ac:dyDescent="0.4">
      <c r="A103" s="107">
        <v>101</v>
      </c>
      <c r="B103" s="89" t="s">
        <v>1652</v>
      </c>
      <c r="C103" s="35" t="s">
        <v>1479</v>
      </c>
      <c r="D103" s="29" t="s">
        <v>3003</v>
      </c>
      <c r="E103" s="29" t="s">
        <v>3171</v>
      </c>
      <c r="F103" s="38" t="s">
        <v>1653</v>
      </c>
      <c r="G103" s="184" t="s">
        <v>1653</v>
      </c>
      <c r="H103" t="s">
        <v>2411</v>
      </c>
    </row>
    <row r="104" spans="1:8" ht="27" x14ac:dyDescent="0.4">
      <c r="A104" s="107">
        <v>102</v>
      </c>
      <c r="B104" s="89" t="s">
        <v>1654</v>
      </c>
      <c r="C104" s="35" t="s">
        <v>1479</v>
      </c>
      <c r="D104" s="89" t="s">
        <v>2996</v>
      </c>
      <c r="E104" s="89" t="s">
        <v>3172</v>
      </c>
      <c r="F104" s="38" t="s">
        <v>1655</v>
      </c>
      <c r="G104" s="184" t="s">
        <v>1655</v>
      </c>
      <c r="H104" t="s">
        <v>2411</v>
      </c>
    </row>
    <row r="105" spans="1:8" x14ac:dyDescent="0.4">
      <c r="A105" s="107">
        <v>103</v>
      </c>
      <c r="B105" s="89" t="s">
        <v>1656</v>
      </c>
      <c r="C105" s="35" t="s">
        <v>1479</v>
      </c>
      <c r="D105" s="89" t="s">
        <v>3004</v>
      </c>
      <c r="E105" s="89" t="s">
        <v>3173</v>
      </c>
      <c r="F105" s="38" t="s">
        <v>1657</v>
      </c>
      <c r="G105" s="184" t="s">
        <v>1657</v>
      </c>
      <c r="H105" t="s">
        <v>2411</v>
      </c>
    </row>
    <row r="106" spans="1:8" x14ac:dyDescent="0.4">
      <c r="A106" s="107">
        <v>104</v>
      </c>
      <c r="B106" s="89" t="s">
        <v>1658</v>
      </c>
      <c r="C106" s="35" t="s">
        <v>1479</v>
      </c>
      <c r="D106" s="29" t="s">
        <v>3005</v>
      </c>
      <c r="E106" s="29" t="s">
        <v>3174</v>
      </c>
      <c r="F106" s="38" t="s">
        <v>1659</v>
      </c>
      <c r="G106" s="184" t="s">
        <v>1659</v>
      </c>
      <c r="H106" t="s">
        <v>2411</v>
      </c>
    </row>
    <row r="107" spans="1:8" x14ac:dyDescent="0.4">
      <c r="A107" s="107">
        <v>105</v>
      </c>
      <c r="B107" s="89" t="s">
        <v>1660</v>
      </c>
      <c r="C107" s="35" t="s">
        <v>1479</v>
      </c>
      <c r="D107" s="29" t="s">
        <v>3006</v>
      </c>
      <c r="E107" s="29" t="s">
        <v>3175</v>
      </c>
      <c r="F107" s="38" t="s">
        <v>1661</v>
      </c>
      <c r="G107" s="184" t="s">
        <v>1661</v>
      </c>
      <c r="H107" t="s">
        <v>2411</v>
      </c>
    </row>
    <row r="108" spans="1:8" x14ac:dyDescent="0.4">
      <c r="A108" s="107">
        <v>106</v>
      </c>
      <c r="B108" s="89" t="s">
        <v>1662</v>
      </c>
      <c r="C108" s="35" t="s">
        <v>1479</v>
      </c>
      <c r="D108" s="29" t="s">
        <v>3007</v>
      </c>
      <c r="E108" s="29" t="s">
        <v>3176</v>
      </c>
      <c r="F108" s="38" t="s">
        <v>1663</v>
      </c>
      <c r="G108" s="184" t="s">
        <v>2446</v>
      </c>
      <c r="H108" t="s">
        <v>2411</v>
      </c>
    </row>
    <row r="109" spans="1:8" x14ac:dyDescent="0.4">
      <c r="A109" s="107">
        <v>107</v>
      </c>
      <c r="B109" s="89" t="s">
        <v>1664</v>
      </c>
      <c r="C109" s="35" t="s">
        <v>1479</v>
      </c>
      <c r="D109" s="29" t="s">
        <v>3001</v>
      </c>
      <c r="E109" s="29" t="s">
        <v>3177</v>
      </c>
      <c r="F109" s="38" t="s">
        <v>1665</v>
      </c>
      <c r="G109" s="184" t="s">
        <v>2442</v>
      </c>
      <c r="H109" t="s">
        <v>2411</v>
      </c>
    </row>
    <row r="110" spans="1:8" x14ac:dyDescent="0.4">
      <c r="A110" s="107">
        <v>108</v>
      </c>
      <c r="B110" s="89" t="s">
        <v>1666</v>
      </c>
      <c r="C110" s="35" t="s">
        <v>1479</v>
      </c>
      <c r="D110" s="29" t="s">
        <v>3008</v>
      </c>
      <c r="E110" s="29" t="s">
        <v>3178</v>
      </c>
      <c r="F110" s="38" t="s">
        <v>1667</v>
      </c>
      <c r="G110" s="184" t="s">
        <v>1667</v>
      </c>
      <c r="H110" t="s">
        <v>2411</v>
      </c>
    </row>
    <row r="111" spans="1:8" ht="27" x14ac:dyDescent="0.4">
      <c r="A111" s="107">
        <v>109</v>
      </c>
      <c r="B111" s="89" t="s">
        <v>1668</v>
      </c>
      <c r="C111" s="35" t="s">
        <v>1479</v>
      </c>
      <c r="D111" s="29" t="s">
        <v>3009</v>
      </c>
      <c r="E111" s="29" t="s">
        <v>3179</v>
      </c>
      <c r="F111" s="38" t="s">
        <v>1669</v>
      </c>
      <c r="G111" s="184" t="s">
        <v>2447</v>
      </c>
      <c r="H111" t="s">
        <v>2411</v>
      </c>
    </row>
    <row r="112" spans="1:8" x14ac:dyDescent="0.4">
      <c r="A112" s="107">
        <v>110</v>
      </c>
      <c r="B112" s="89" t="s">
        <v>1670</v>
      </c>
      <c r="C112" s="35" t="s">
        <v>1479</v>
      </c>
      <c r="D112" s="29" t="s">
        <v>3005</v>
      </c>
      <c r="E112" s="29" t="s">
        <v>3180</v>
      </c>
      <c r="F112" s="38" t="s">
        <v>1671</v>
      </c>
      <c r="G112" s="184" t="s">
        <v>2448</v>
      </c>
      <c r="H112" t="s">
        <v>2411</v>
      </c>
    </row>
    <row r="113" spans="1:8" x14ac:dyDescent="0.4">
      <c r="A113" s="107">
        <v>111</v>
      </c>
      <c r="B113" s="89" t="s">
        <v>1672</v>
      </c>
      <c r="C113" s="35" t="s">
        <v>1479</v>
      </c>
      <c r="D113" s="29" t="s">
        <v>3007</v>
      </c>
      <c r="E113" s="29" t="s">
        <v>3181</v>
      </c>
      <c r="F113" s="38" t="s">
        <v>1673</v>
      </c>
      <c r="G113" s="184" t="s">
        <v>2449</v>
      </c>
      <c r="H113" t="s">
        <v>2411</v>
      </c>
    </row>
    <row r="114" spans="1:8" x14ac:dyDescent="0.4">
      <c r="A114" s="107">
        <v>112</v>
      </c>
      <c r="B114" s="89" t="s">
        <v>1674</v>
      </c>
      <c r="C114" s="35" t="s">
        <v>1479</v>
      </c>
      <c r="D114" s="29" t="s">
        <v>3003</v>
      </c>
      <c r="E114" s="29" t="s">
        <v>3182</v>
      </c>
      <c r="F114" s="38" t="s">
        <v>1675</v>
      </c>
      <c r="G114" s="184" t="s">
        <v>2450</v>
      </c>
      <c r="H114" t="s">
        <v>2411</v>
      </c>
    </row>
    <row r="115" spans="1:8" x14ac:dyDescent="0.4">
      <c r="A115" s="107">
        <v>113</v>
      </c>
      <c r="B115" s="89" t="s">
        <v>1676</v>
      </c>
      <c r="C115" s="35" t="s">
        <v>1479</v>
      </c>
      <c r="D115" s="29" t="s">
        <v>3010</v>
      </c>
      <c r="E115" s="29" t="s">
        <v>3183</v>
      </c>
      <c r="F115" s="38" t="s">
        <v>1677</v>
      </c>
      <c r="G115" s="184" t="s">
        <v>2451</v>
      </c>
      <c r="H115" t="s">
        <v>2411</v>
      </c>
    </row>
    <row r="116" spans="1:8" x14ac:dyDescent="0.4">
      <c r="A116" s="107">
        <v>114</v>
      </c>
      <c r="B116" s="89" t="s">
        <v>1678</v>
      </c>
      <c r="C116" s="35" t="s">
        <v>1479</v>
      </c>
      <c r="D116" s="29" t="s">
        <v>3001</v>
      </c>
      <c r="E116" s="29" t="s">
        <v>3184</v>
      </c>
      <c r="F116" s="38" t="s">
        <v>1679</v>
      </c>
      <c r="G116" s="184" t="s">
        <v>2452</v>
      </c>
      <c r="H116" t="s">
        <v>2411</v>
      </c>
    </row>
    <row r="117" spans="1:8" x14ac:dyDescent="0.4">
      <c r="A117" s="107">
        <v>115</v>
      </c>
      <c r="B117" s="89" t="s">
        <v>1680</v>
      </c>
      <c r="C117" s="35" t="s">
        <v>1479</v>
      </c>
      <c r="D117" s="29" t="s">
        <v>3011</v>
      </c>
      <c r="E117" s="29" t="s">
        <v>3185</v>
      </c>
      <c r="F117" s="38" t="s">
        <v>1681</v>
      </c>
      <c r="G117" s="184" t="s">
        <v>1681</v>
      </c>
      <c r="H117" t="s">
        <v>2411</v>
      </c>
    </row>
    <row r="118" spans="1:8" x14ac:dyDescent="0.4">
      <c r="A118" s="107">
        <v>116</v>
      </c>
      <c r="B118" s="89" t="s">
        <v>1682</v>
      </c>
      <c r="C118" s="35" t="s">
        <v>1479</v>
      </c>
      <c r="D118" s="29" t="s">
        <v>3012</v>
      </c>
      <c r="E118" s="29" t="s">
        <v>3186</v>
      </c>
      <c r="F118" s="38" t="s">
        <v>1683</v>
      </c>
      <c r="G118" s="184" t="s">
        <v>1683</v>
      </c>
      <c r="H118" t="s">
        <v>2411</v>
      </c>
    </row>
    <row r="119" spans="1:8" x14ac:dyDescent="0.4">
      <c r="A119" s="107">
        <v>117</v>
      </c>
      <c r="B119" s="89" t="s">
        <v>1684</v>
      </c>
      <c r="C119" s="35" t="s">
        <v>1479</v>
      </c>
      <c r="D119" s="29" t="s">
        <v>3011</v>
      </c>
      <c r="E119" s="29" t="s">
        <v>3187</v>
      </c>
      <c r="F119" s="38" t="s">
        <v>1681</v>
      </c>
      <c r="G119" s="184" t="s">
        <v>1681</v>
      </c>
      <c r="H119" t="s">
        <v>2411</v>
      </c>
    </row>
    <row r="120" spans="1:8" x14ac:dyDescent="0.4">
      <c r="A120" s="107">
        <v>118</v>
      </c>
      <c r="B120" s="89" t="s">
        <v>1685</v>
      </c>
      <c r="C120" s="35" t="s">
        <v>1479</v>
      </c>
      <c r="D120" s="29" t="s">
        <v>3011</v>
      </c>
      <c r="E120" s="29" t="s">
        <v>3188</v>
      </c>
      <c r="F120" s="38" t="s">
        <v>1686</v>
      </c>
      <c r="G120" s="184" t="s">
        <v>1686</v>
      </c>
      <c r="H120" t="s">
        <v>2411</v>
      </c>
    </row>
    <row r="121" spans="1:8" x14ac:dyDescent="0.4">
      <c r="A121" s="107">
        <v>119</v>
      </c>
      <c r="B121" s="89" t="s">
        <v>1687</v>
      </c>
      <c r="C121" s="35" t="s">
        <v>1479</v>
      </c>
      <c r="D121" s="29" t="s">
        <v>3013</v>
      </c>
      <c r="E121" s="29" t="s">
        <v>3189</v>
      </c>
      <c r="F121" s="38" t="s">
        <v>1688</v>
      </c>
      <c r="G121" s="184" t="s">
        <v>2126</v>
      </c>
      <c r="H121" t="s">
        <v>2411</v>
      </c>
    </row>
    <row r="122" spans="1:8" x14ac:dyDescent="0.4">
      <c r="A122" s="107">
        <v>120</v>
      </c>
      <c r="B122" s="89" t="s">
        <v>1689</v>
      </c>
      <c r="C122" s="35" t="s">
        <v>1479</v>
      </c>
      <c r="D122" s="29" t="s">
        <v>3013</v>
      </c>
      <c r="E122" s="29" t="s">
        <v>3190</v>
      </c>
      <c r="F122" s="38" t="s">
        <v>1690</v>
      </c>
      <c r="G122" s="184" t="s">
        <v>2126</v>
      </c>
      <c r="H122" t="s">
        <v>2411</v>
      </c>
    </row>
    <row r="123" spans="1:8" ht="27" x14ac:dyDescent="0.4">
      <c r="A123" s="107">
        <v>121</v>
      </c>
      <c r="B123" s="89" t="s">
        <v>1691</v>
      </c>
      <c r="C123" s="35" t="s">
        <v>1479</v>
      </c>
      <c r="D123" s="29" t="s">
        <v>3014</v>
      </c>
      <c r="E123" s="29" t="s">
        <v>3191</v>
      </c>
      <c r="F123" s="38" t="s">
        <v>1692</v>
      </c>
      <c r="G123" s="184" t="s">
        <v>1692</v>
      </c>
      <c r="H123" t="s">
        <v>2411</v>
      </c>
    </row>
    <row r="124" spans="1:8" x14ac:dyDescent="0.4">
      <c r="A124" s="107">
        <v>122</v>
      </c>
      <c r="B124" s="89" t="s">
        <v>1693</v>
      </c>
      <c r="C124" s="35" t="s">
        <v>1479</v>
      </c>
      <c r="D124" s="29" t="s">
        <v>3015</v>
      </c>
      <c r="E124" s="29" t="s">
        <v>3192</v>
      </c>
      <c r="F124" s="38" t="s">
        <v>1694</v>
      </c>
      <c r="G124" s="184" t="s">
        <v>2453</v>
      </c>
      <c r="H124" t="s">
        <v>2411</v>
      </c>
    </row>
    <row r="125" spans="1:8" x14ac:dyDescent="0.4">
      <c r="A125" s="107">
        <v>123</v>
      </c>
      <c r="B125" s="89" t="s">
        <v>1695</v>
      </c>
      <c r="C125" s="35" t="s">
        <v>1479</v>
      </c>
      <c r="D125" s="29" t="s">
        <v>3016</v>
      </c>
      <c r="E125" s="29" t="s">
        <v>3193</v>
      </c>
      <c r="F125" s="38" t="s">
        <v>1035</v>
      </c>
      <c r="G125" s="184" t="s">
        <v>2454</v>
      </c>
      <c r="H125" t="s">
        <v>2411</v>
      </c>
    </row>
    <row r="126" spans="1:8" x14ac:dyDescent="0.4">
      <c r="A126" s="107">
        <v>124</v>
      </c>
      <c r="B126" s="89" t="s">
        <v>1696</v>
      </c>
      <c r="C126" s="35" t="s">
        <v>1479</v>
      </c>
      <c r="D126" s="29" t="s">
        <v>3016</v>
      </c>
      <c r="E126" s="29" t="s">
        <v>3193</v>
      </c>
      <c r="F126" s="38" t="s">
        <v>1035</v>
      </c>
      <c r="G126" s="184" t="s">
        <v>2454</v>
      </c>
      <c r="H126" t="s">
        <v>2411</v>
      </c>
    </row>
    <row r="127" spans="1:8" x14ac:dyDescent="0.4">
      <c r="A127" s="107">
        <v>125</v>
      </c>
      <c r="B127" s="89" t="s">
        <v>1697</v>
      </c>
      <c r="C127" s="35" t="s">
        <v>1479</v>
      </c>
      <c r="D127" s="29" t="s">
        <v>3017</v>
      </c>
      <c r="E127" s="29" t="s">
        <v>3194</v>
      </c>
      <c r="F127" s="38" t="s">
        <v>1698</v>
      </c>
      <c r="G127" s="184" t="s">
        <v>2126</v>
      </c>
      <c r="H127" t="s">
        <v>2411</v>
      </c>
    </row>
    <row r="128" spans="1:8" x14ac:dyDescent="0.4">
      <c r="A128" s="107">
        <v>126</v>
      </c>
      <c r="B128" s="89" t="s">
        <v>1699</v>
      </c>
      <c r="C128" s="35" t="s">
        <v>1479</v>
      </c>
      <c r="D128" s="29" t="s">
        <v>3018</v>
      </c>
      <c r="E128" s="29" t="s">
        <v>3195</v>
      </c>
      <c r="F128" s="38" t="s">
        <v>1700</v>
      </c>
      <c r="G128" s="184" t="s">
        <v>2126</v>
      </c>
      <c r="H128" t="s">
        <v>2411</v>
      </c>
    </row>
    <row r="129" spans="1:8" x14ac:dyDescent="0.4">
      <c r="A129" s="107">
        <v>127</v>
      </c>
      <c r="B129" s="89" t="s">
        <v>1701</v>
      </c>
      <c r="C129" s="35" t="s">
        <v>1479</v>
      </c>
      <c r="D129" s="89" t="s">
        <v>3016</v>
      </c>
      <c r="E129" s="89" t="s">
        <v>3196</v>
      </c>
      <c r="F129" s="38" t="s">
        <v>1702</v>
      </c>
      <c r="G129" s="184" t="s">
        <v>2126</v>
      </c>
      <c r="H129" t="s">
        <v>2411</v>
      </c>
    </row>
    <row r="130" spans="1:8" x14ac:dyDescent="0.4">
      <c r="A130" s="107">
        <v>128</v>
      </c>
      <c r="B130" s="89" t="s">
        <v>1703</v>
      </c>
      <c r="C130" s="35" t="s">
        <v>1479</v>
      </c>
      <c r="D130" s="29" t="s">
        <v>3019</v>
      </c>
      <c r="E130" s="29" t="s">
        <v>3197</v>
      </c>
      <c r="F130" s="38" t="s">
        <v>1035</v>
      </c>
      <c r="G130" s="184" t="s">
        <v>2454</v>
      </c>
      <c r="H130" t="s">
        <v>2411</v>
      </c>
    </row>
    <row r="131" spans="1:8" x14ac:dyDescent="0.4">
      <c r="A131" s="107">
        <v>129</v>
      </c>
      <c r="B131" s="89" t="s">
        <v>1704</v>
      </c>
      <c r="C131" s="35" t="s">
        <v>1479</v>
      </c>
      <c r="D131" s="29" t="s">
        <v>3020</v>
      </c>
      <c r="E131" s="29" t="s">
        <v>3198</v>
      </c>
      <c r="F131" s="38" t="s">
        <v>1705</v>
      </c>
      <c r="G131" s="184" t="s">
        <v>2455</v>
      </c>
      <c r="H131" t="s">
        <v>2411</v>
      </c>
    </row>
    <row r="132" spans="1:8" x14ac:dyDescent="0.4">
      <c r="A132" s="107">
        <v>130</v>
      </c>
      <c r="B132" s="89" t="s">
        <v>1706</v>
      </c>
      <c r="C132" s="35" t="s">
        <v>1479</v>
      </c>
      <c r="D132" s="29" t="s">
        <v>3020</v>
      </c>
      <c r="E132" s="29" t="s">
        <v>3199</v>
      </c>
      <c r="F132" s="38" t="s">
        <v>1707</v>
      </c>
      <c r="G132" s="184" t="s">
        <v>1707</v>
      </c>
      <c r="H132" t="s">
        <v>2411</v>
      </c>
    </row>
    <row r="133" spans="1:8" x14ac:dyDescent="0.4">
      <c r="A133" s="107">
        <v>131</v>
      </c>
      <c r="B133" s="89" t="s">
        <v>1708</v>
      </c>
      <c r="C133" s="35" t="s">
        <v>1479</v>
      </c>
      <c r="D133" s="29" t="s">
        <v>3018</v>
      </c>
      <c r="E133" s="29" t="s">
        <v>3200</v>
      </c>
      <c r="F133" s="38" t="s">
        <v>1035</v>
      </c>
      <c r="G133" s="184" t="s">
        <v>2454</v>
      </c>
      <c r="H133" t="s">
        <v>2411</v>
      </c>
    </row>
    <row r="134" spans="1:8" x14ac:dyDescent="0.4">
      <c r="A134" s="107">
        <v>132</v>
      </c>
      <c r="B134" s="89" t="s">
        <v>1709</v>
      </c>
      <c r="C134" s="35" t="s">
        <v>1479</v>
      </c>
      <c r="D134" s="29" t="s">
        <v>3019</v>
      </c>
      <c r="E134" s="29" t="s">
        <v>3197</v>
      </c>
      <c r="F134" s="38" t="s">
        <v>1035</v>
      </c>
      <c r="G134" s="184" t="s">
        <v>2454</v>
      </c>
      <c r="H134" t="s">
        <v>2411</v>
      </c>
    </row>
    <row r="135" spans="1:8" ht="27" x14ac:dyDescent="0.4">
      <c r="A135" s="107">
        <v>133</v>
      </c>
      <c r="B135" s="89" t="s">
        <v>1710</v>
      </c>
      <c r="C135" s="35" t="s">
        <v>1479</v>
      </c>
      <c r="D135" s="29" t="s">
        <v>3021</v>
      </c>
      <c r="E135" s="29" t="s">
        <v>3201</v>
      </c>
      <c r="F135" s="38" t="s">
        <v>1711</v>
      </c>
      <c r="G135" s="184" t="s">
        <v>2126</v>
      </c>
      <c r="H135" t="s">
        <v>2411</v>
      </c>
    </row>
    <row r="136" spans="1:8" x14ac:dyDescent="0.4">
      <c r="A136" s="107">
        <v>134</v>
      </c>
      <c r="B136" s="89" t="s">
        <v>1712</v>
      </c>
      <c r="C136" s="35" t="s">
        <v>1479</v>
      </c>
      <c r="D136" s="29" t="s">
        <v>3022</v>
      </c>
      <c r="E136" s="29" t="s">
        <v>3202</v>
      </c>
      <c r="F136" s="38" t="s">
        <v>1713</v>
      </c>
      <c r="G136" s="184" t="s">
        <v>2456</v>
      </c>
      <c r="H136" t="s">
        <v>2411</v>
      </c>
    </row>
    <row r="137" spans="1:8" ht="27" x14ac:dyDescent="0.4">
      <c r="A137" s="107">
        <v>135</v>
      </c>
      <c r="B137" s="89" t="s">
        <v>1714</v>
      </c>
      <c r="C137" s="35" t="s">
        <v>1479</v>
      </c>
      <c r="D137" s="29" t="s">
        <v>3023</v>
      </c>
      <c r="E137" s="29" t="s">
        <v>3203</v>
      </c>
      <c r="F137" s="38" t="s">
        <v>1715</v>
      </c>
      <c r="G137" s="184" t="s">
        <v>1715</v>
      </c>
      <c r="H137" t="s">
        <v>2411</v>
      </c>
    </row>
    <row r="138" spans="1:8" x14ac:dyDescent="0.4">
      <c r="A138" s="107">
        <v>136</v>
      </c>
      <c r="B138" s="89" t="s">
        <v>1716</v>
      </c>
      <c r="C138" s="35" t="s">
        <v>1479</v>
      </c>
      <c r="D138" s="29" t="s">
        <v>3024</v>
      </c>
      <c r="E138" s="29" t="s">
        <v>3204</v>
      </c>
      <c r="F138" s="38" t="s">
        <v>1717</v>
      </c>
      <c r="G138" s="184" t="s">
        <v>1717</v>
      </c>
      <c r="H138" t="s">
        <v>2411</v>
      </c>
    </row>
    <row r="139" spans="1:8" x14ac:dyDescent="0.4">
      <c r="A139" s="107">
        <v>137</v>
      </c>
      <c r="B139" s="89" t="s">
        <v>1718</v>
      </c>
      <c r="C139" s="35" t="s">
        <v>1479</v>
      </c>
      <c r="D139" s="29" t="s">
        <v>3025</v>
      </c>
      <c r="E139" s="29" t="s">
        <v>3205</v>
      </c>
      <c r="F139" s="38" t="s">
        <v>1719</v>
      </c>
      <c r="G139" s="184" t="s">
        <v>2457</v>
      </c>
      <c r="H139" t="s">
        <v>2411</v>
      </c>
    </row>
    <row r="140" spans="1:8" ht="27" x14ac:dyDescent="0.4">
      <c r="A140" s="107">
        <v>138</v>
      </c>
      <c r="B140" s="89" t="s">
        <v>1720</v>
      </c>
      <c r="C140" s="35" t="s">
        <v>1479</v>
      </c>
      <c r="D140" s="29" t="s">
        <v>3026</v>
      </c>
      <c r="E140" s="29" t="s">
        <v>3206</v>
      </c>
      <c r="F140" s="38" t="s">
        <v>1038</v>
      </c>
      <c r="G140" s="184" t="s">
        <v>2458</v>
      </c>
      <c r="H140" t="s">
        <v>2411</v>
      </c>
    </row>
    <row r="141" spans="1:8" ht="27" x14ac:dyDescent="0.4">
      <c r="A141" s="107">
        <v>139</v>
      </c>
      <c r="B141" s="89" t="s">
        <v>1721</v>
      </c>
      <c r="C141" s="35" t="s">
        <v>1479</v>
      </c>
      <c r="D141" s="29" t="s">
        <v>3021</v>
      </c>
      <c r="E141" s="29" t="s">
        <v>3207</v>
      </c>
      <c r="F141" s="38" t="s">
        <v>1722</v>
      </c>
      <c r="G141" s="184" t="s">
        <v>2126</v>
      </c>
      <c r="H141" t="s">
        <v>2411</v>
      </c>
    </row>
    <row r="142" spans="1:8" ht="27" x14ac:dyDescent="0.4">
      <c r="A142" s="107">
        <v>140</v>
      </c>
      <c r="B142" s="89" t="s">
        <v>1723</v>
      </c>
      <c r="C142" s="35" t="s">
        <v>1479</v>
      </c>
      <c r="D142" s="29" t="s">
        <v>3027</v>
      </c>
      <c r="E142" s="29" t="s">
        <v>3208</v>
      </c>
      <c r="F142" s="38" t="s">
        <v>1724</v>
      </c>
      <c r="G142" s="184" t="s">
        <v>2126</v>
      </c>
      <c r="H142" t="s">
        <v>2411</v>
      </c>
    </row>
    <row r="143" spans="1:8" x14ac:dyDescent="0.4">
      <c r="A143" s="107">
        <v>141</v>
      </c>
      <c r="B143" s="89" t="s">
        <v>1725</v>
      </c>
      <c r="C143" s="35" t="s">
        <v>1479</v>
      </c>
      <c r="D143" s="29" t="s">
        <v>3028</v>
      </c>
      <c r="E143" s="29" t="s">
        <v>3209</v>
      </c>
      <c r="F143" s="38" t="s">
        <v>1726</v>
      </c>
      <c r="G143" s="184" t="s">
        <v>2459</v>
      </c>
      <c r="H143" t="s">
        <v>2411</v>
      </c>
    </row>
    <row r="144" spans="1:8" x14ac:dyDescent="0.4">
      <c r="A144" s="107">
        <v>142</v>
      </c>
      <c r="B144" s="89" t="s">
        <v>1727</v>
      </c>
      <c r="C144" s="35" t="s">
        <v>1479</v>
      </c>
      <c r="D144" s="29" t="s">
        <v>3029</v>
      </c>
      <c r="E144" s="29" t="s">
        <v>3210</v>
      </c>
      <c r="F144" s="38" t="s">
        <v>1728</v>
      </c>
      <c r="G144" s="184" t="s">
        <v>1728</v>
      </c>
      <c r="H144" t="s">
        <v>2411</v>
      </c>
    </row>
    <row r="145" spans="1:8" x14ac:dyDescent="0.4">
      <c r="A145" s="107">
        <v>143</v>
      </c>
      <c r="B145" s="89" t="s">
        <v>1729</v>
      </c>
      <c r="C145" s="35" t="s">
        <v>1479</v>
      </c>
      <c r="D145" s="29" t="s">
        <v>3030</v>
      </c>
      <c r="E145" s="29" t="s">
        <v>3211</v>
      </c>
      <c r="F145" s="38" t="s">
        <v>1730</v>
      </c>
      <c r="G145" s="184" t="s">
        <v>2126</v>
      </c>
      <c r="H145" t="s">
        <v>2411</v>
      </c>
    </row>
    <row r="146" spans="1:8" x14ac:dyDescent="0.4">
      <c r="A146" s="107">
        <v>144</v>
      </c>
      <c r="B146" s="89" t="s">
        <v>1731</v>
      </c>
      <c r="C146" s="35" t="s">
        <v>1479</v>
      </c>
      <c r="D146" s="29" t="s">
        <v>3031</v>
      </c>
      <c r="E146" s="29" t="s">
        <v>3212</v>
      </c>
      <c r="F146" s="38" t="s">
        <v>1732</v>
      </c>
      <c r="G146" s="184" t="s">
        <v>2126</v>
      </c>
      <c r="H146" t="s">
        <v>2411</v>
      </c>
    </row>
    <row r="147" spans="1:8" x14ac:dyDescent="0.4">
      <c r="A147" s="107">
        <v>145</v>
      </c>
      <c r="B147" s="89" t="s">
        <v>1733</v>
      </c>
      <c r="C147" s="35" t="s">
        <v>1605</v>
      </c>
      <c r="D147" s="29" t="s">
        <v>3032</v>
      </c>
      <c r="E147" s="29" t="s">
        <v>3213</v>
      </c>
      <c r="F147" s="38" t="s">
        <v>1713</v>
      </c>
      <c r="G147" s="184" t="s">
        <v>2456</v>
      </c>
      <c r="H147" t="s">
        <v>2411</v>
      </c>
    </row>
    <row r="148" spans="1:8" x14ac:dyDescent="0.4">
      <c r="A148" s="107">
        <v>146</v>
      </c>
      <c r="B148" s="89" t="s">
        <v>1542</v>
      </c>
      <c r="C148" s="35" t="s">
        <v>1479</v>
      </c>
      <c r="D148" s="29" t="s">
        <v>3033</v>
      </c>
      <c r="E148" s="29" t="s">
        <v>3214</v>
      </c>
      <c r="F148" s="38" t="s">
        <v>1734</v>
      </c>
      <c r="G148" s="184" t="s">
        <v>1734</v>
      </c>
      <c r="H148" t="s">
        <v>2411</v>
      </c>
    </row>
    <row r="149" spans="1:8" x14ac:dyDescent="0.4">
      <c r="A149" s="107">
        <v>147</v>
      </c>
      <c r="B149" s="89" t="s">
        <v>1735</v>
      </c>
      <c r="C149" s="35" t="s">
        <v>1605</v>
      </c>
      <c r="D149" s="29" t="s">
        <v>3034</v>
      </c>
      <c r="E149" s="29" t="s">
        <v>3215</v>
      </c>
      <c r="F149" s="38" t="s">
        <v>1050</v>
      </c>
      <c r="G149" s="184" t="s">
        <v>1050</v>
      </c>
      <c r="H149" t="s">
        <v>2411</v>
      </c>
    </row>
    <row r="150" spans="1:8" x14ac:dyDescent="0.4">
      <c r="A150" s="107">
        <v>148</v>
      </c>
      <c r="B150" s="89" t="s">
        <v>1736</v>
      </c>
      <c r="C150" s="35" t="s">
        <v>1479</v>
      </c>
      <c r="D150" s="29" t="s">
        <v>3035</v>
      </c>
      <c r="E150" s="29" t="s">
        <v>3216</v>
      </c>
      <c r="F150" s="38" t="s">
        <v>1042</v>
      </c>
      <c r="G150" s="184" t="s">
        <v>2460</v>
      </c>
      <c r="H150" t="s">
        <v>2411</v>
      </c>
    </row>
    <row r="151" spans="1:8" x14ac:dyDescent="0.4">
      <c r="A151" s="107">
        <v>149</v>
      </c>
      <c r="B151" s="89" t="s">
        <v>1737</v>
      </c>
      <c r="C151" s="35" t="s">
        <v>1479</v>
      </c>
      <c r="D151" s="29" t="s">
        <v>3034</v>
      </c>
      <c r="E151" s="29" t="s">
        <v>3217</v>
      </c>
      <c r="F151" s="38" t="s">
        <v>1738</v>
      </c>
      <c r="G151" s="184" t="s">
        <v>1738</v>
      </c>
      <c r="H151" t="s">
        <v>2411</v>
      </c>
    </row>
    <row r="152" spans="1:8" x14ac:dyDescent="0.4">
      <c r="A152" s="107">
        <v>150</v>
      </c>
      <c r="B152" s="89" t="s">
        <v>1739</v>
      </c>
      <c r="C152" s="35" t="s">
        <v>1479</v>
      </c>
      <c r="D152" s="29" t="s">
        <v>3036</v>
      </c>
      <c r="E152" s="29" t="s">
        <v>3218</v>
      </c>
      <c r="F152" s="38" t="s">
        <v>1740</v>
      </c>
      <c r="G152" s="184" t="s">
        <v>2126</v>
      </c>
      <c r="H152" t="s">
        <v>2411</v>
      </c>
    </row>
    <row r="153" spans="1:8" x14ac:dyDescent="0.4">
      <c r="A153" s="107">
        <v>151</v>
      </c>
      <c r="B153" s="89" t="s">
        <v>1741</v>
      </c>
      <c r="C153" s="35" t="s">
        <v>1479</v>
      </c>
      <c r="D153" s="29" t="s">
        <v>3035</v>
      </c>
      <c r="E153" s="29" t="s">
        <v>3219</v>
      </c>
      <c r="F153" s="38" t="s">
        <v>1040</v>
      </c>
      <c r="G153" s="184" t="s">
        <v>2126</v>
      </c>
      <c r="H153" t="s">
        <v>2411</v>
      </c>
    </row>
    <row r="154" spans="1:8" ht="27" x14ac:dyDescent="0.4">
      <c r="A154" s="107">
        <v>152</v>
      </c>
      <c r="B154" s="89" t="s">
        <v>1742</v>
      </c>
      <c r="C154" s="35" t="s">
        <v>1479</v>
      </c>
      <c r="D154" s="29" t="s">
        <v>3037</v>
      </c>
      <c r="E154" s="29" t="s">
        <v>3220</v>
      </c>
      <c r="F154" s="38" t="s">
        <v>1743</v>
      </c>
      <c r="G154" s="184" t="s">
        <v>2461</v>
      </c>
      <c r="H154" t="s">
        <v>2411</v>
      </c>
    </row>
    <row r="155" spans="1:8" x14ac:dyDescent="0.4">
      <c r="A155" s="107">
        <v>153</v>
      </c>
      <c r="B155" s="89" t="s">
        <v>1744</v>
      </c>
      <c r="C155" s="35" t="s">
        <v>1479</v>
      </c>
      <c r="D155" s="29" t="s">
        <v>3035</v>
      </c>
      <c r="E155" s="29" t="s">
        <v>3221</v>
      </c>
      <c r="F155" s="38" t="s">
        <v>1745</v>
      </c>
      <c r="G155" s="184" t="s">
        <v>1745</v>
      </c>
      <c r="H155" t="s">
        <v>2411</v>
      </c>
    </row>
    <row r="156" spans="1:8" x14ac:dyDescent="0.4">
      <c r="A156" s="107">
        <v>154</v>
      </c>
      <c r="B156" s="89" t="s">
        <v>1746</v>
      </c>
      <c r="C156" s="35" t="s">
        <v>1479</v>
      </c>
      <c r="D156" s="29" t="s">
        <v>3038</v>
      </c>
      <c r="E156" s="29" t="s">
        <v>3222</v>
      </c>
      <c r="F156" s="38" t="s">
        <v>1045</v>
      </c>
      <c r="G156" s="184" t="s">
        <v>1045</v>
      </c>
      <c r="H156" t="s">
        <v>2411</v>
      </c>
    </row>
    <row r="157" spans="1:8" ht="27" x14ac:dyDescent="0.4">
      <c r="A157" s="107">
        <v>155</v>
      </c>
      <c r="B157" s="89" t="s">
        <v>1747</v>
      </c>
      <c r="C157" s="35" t="s">
        <v>1479</v>
      </c>
      <c r="D157" s="29" t="s">
        <v>3039</v>
      </c>
      <c r="E157" s="29" t="s">
        <v>3223</v>
      </c>
      <c r="F157" s="38" t="s">
        <v>1748</v>
      </c>
      <c r="G157" s="184" t="s">
        <v>1748</v>
      </c>
      <c r="H157" t="s">
        <v>2411</v>
      </c>
    </row>
    <row r="158" spans="1:8" x14ac:dyDescent="0.4">
      <c r="A158" s="107">
        <v>156</v>
      </c>
      <c r="B158" s="108" t="s">
        <v>1749</v>
      </c>
      <c r="C158" s="35" t="s">
        <v>1479</v>
      </c>
      <c r="D158" s="29" t="s">
        <v>3040</v>
      </c>
      <c r="E158" s="29" t="s">
        <v>3224</v>
      </c>
      <c r="F158" s="38" t="s">
        <v>1750</v>
      </c>
      <c r="G158" s="184" t="s">
        <v>2126</v>
      </c>
    </row>
    <row r="159" spans="1:8" ht="27" x14ac:dyDescent="0.4">
      <c r="A159" s="107">
        <v>157</v>
      </c>
      <c r="B159" s="108" t="s">
        <v>1751</v>
      </c>
      <c r="C159" s="184" t="s">
        <v>2126</v>
      </c>
      <c r="D159" s="29" t="s">
        <v>3040</v>
      </c>
      <c r="E159" s="29" t="s">
        <v>3225</v>
      </c>
      <c r="F159" s="38" t="s">
        <v>1752</v>
      </c>
      <c r="G159" s="184" t="s">
        <v>2471</v>
      </c>
      <c r="H159" s="2"/>
    </row>
    <row r="160" spans="1:8" ht="27" x14ac:dyDescent="0.4">
      <c r="A160" s="107">
        <v>158</v>
      </c>
      <c r="B160" s="108" t="s">
        <v>1753</v>
      </c>
      <c r="C160" s="184" t="s">
        <v>2126</v>
      </c>
      <c r="D160" s="29" t="s">
        <v>3040</v>
      </c>
      <c r="E160" s="29" t="s">
        <v>3226</v>
      </c>
      <c r="F160" s="38" t="s">
        <v>1752</v>
      </c>
      <c r="G160" s="184" t="s">
        <v>2471</v>
      </c>
      <c r="H160" s="2"/>
    </row>
    <row r="161" spans="1:8" ht="27" x14ac:dyDescent="0.4">
      <c r="A161" s="107">
        <v>159</v>
      </c>
      <c r="B161" s="108" t="s">
        <v>2472</v>
      </c>
      <c r="C161" s="184" t="s">
        <v>2126</v>
      </c>
      <c r="D161" s="29" t="s">
        <v>3041</v>
      </c>
      <c r="E161" s="29" t="s">
        <v>3227</v>
      </c>
      <c r="F161" s="38" t="s">
        <v>2473</v>
      </c>
      <c r="G161" s="184" t="s">
        <v>2471</v>
      </c>
      <c r="H161" s="2"/>
    </row>
    <row r="162" spans="1:8" x14ac:dyDescent="0.4">
      <c r="A162" s="107">
        <v>160</v>
      </c>
      <c r="B162" s="109" t="s">
        <v>1754</v>
      </c>
      <c r="C162" s="184" t="s">
        <v>2126</v>
      </c>
      <c r="D162" s="29" t="s">
        <v>3042</v>
      </c>
      <c r="E162" s="29" t="s">
        <v>3228</v>
      </c>
      <c r="F162" s="38" t="s">
        <v>1755</v>
      </c>
      <c r="G162" s="184" t="s">
        <v>2126</v>
      </c>
    </row>
    <row r="163" spans="1:8" x14ac:dyDescent="0.4">
      <c r="A163" s="107">
        <v>161</v>
      </c>
      <c r="B163" s="109" t="s">
        <v>1756</v>
      </c>
      <c r="C163" s="184" t="s">
        <v>2126</v>
      </c>
      <c r="D163" s="29" t="s">
        <v>3042</v>
      </c>
      <c r="E163" s="29" t="s">
        <v>3229</v>
      </c>
      <c r="F163" s="38" t="s">
        <v>1757</v>
      </c>
      <c r="G163" s="184" t="s">
        <v>2126</v>
      </c>
    </row>
    <row r="164" spans="1:8" x14ac:dyDescent="0.4">
      <c r="A164" s="107">
        <v>162</v>
      </c>
      <c r="B164" s="109" t="s">
        <v>1758</v>
      </c>
      <c r="C164" s="184" t="s">
        <v>2126</v>
      </c>
      <c r="D164" s="29" t="s">
        <v>3042</v>
      </c>
      <c r="E164" s="29" t="s">
        <v>3229</v>
      </c>
      <c r="F164" s="38" t="s">
        <v>1757</v>
      </c>
      <c r="G164" s="184" t="s">
        <v>2126</v>
      </c>
    </row>
    <row r="165" spans="1:8" x14ac:dyDescent="0.4">
      <c r="A165" s="107">
        <v>163</v>
      </c>
      <c r="B165" s="109" t="s">
        <v>1759</v>
      </c>
      <c r="C165" s="184" t="s">
        <v>2126</v>
      </c>
      <c r="D165" s="29" t="s">
        <v>3043</v>
      </c>
      <c r="E165" s="29" t="s">
        <v>3230</v>
      </c>
      <c r="F165" s="38" t="s">
        <v>1760</v>
      </c>
      <c r="G165" s="184" t="s">
        <v>2126</v>
      </c>
    </row>
    <row r="166" spans="1:8" x14ac:dyDescent="0.4">
      <c r="A166" s="107">
        <v>164</v>
      </c>
      <c r="B166" s="109" t="s">
        <v>1761</v>
      </c>
      <c r="C166" s="184" t="s">
        <v>2126</v>
      </c>
      <c r="D166" s="29" t="s">
        <v>3043</v>
      </c>
      <c r="E166" s="29" t="s">
        <v>3231</v>
      </c>
      <c r="F166" s="38" t="s">
        <v>1138</v>
      </c>
      <c r="G166" s="184" t="s">
        <v>2476</v>
      </c>
    </row>
    <row r="167" spans="1:8" x14ac:dyDescent="0.4">
      <c r="A167" s="107">
        <v>165</v>
      </c>
      <c r="B167" s="109" t="s">
        <v>1762</v>
      </c>
      <c r="C167" s="184" t="s">
        <v>2126</v>
      </c>
      <c r="D167" s="29" t="s">
        <v>3044</v>
      </c>
      <c r="E167" s="29" t="s">
        <v>3232</v>
      </c>
      <c r="F167" s="38" t="s">
        <v>1763</v>
      </c>
      <c r="G167" s="184" t="s">
        <v>2126</v>
      </c>
    </row>
    <row r="168" spans="1:8" x14ac:dyDescent="0.4">
      <c r="A168" s="107">
        <v>166</v>
      </c>
      <c r="B168" s="109" t="s">
        <v>1764</v>
      </c>
      <c r="C168" s="184" t="s">
        <v>2126</v>
      </c>
      <c r="D168" s="29" t="s">
        <v>3044</v>
      </c>
      <c r="E168" s="29" t="s">
        <v>3232</v>
      </c>
      <c r="F168" s="38" t="s">
        <v>1763</v>
      </c>
      <c r="G168" s="184" t="s">
        <v>2126</v>
      </c>
    </row>
    <row r="169" spans="1:8" x14ac:dyDescent="0.4">
      <c r="A169" s="107">
        <v>167</v>
      </c>
      <c r="B169" s="109" t="s">
        <v>1765</v>
      </c>
      <c r="C169" s="184" t="s">
        <v>2126</v>
      </c>
      <c r="D169" s="29" t="s">
        <v>3044</v>
      </c>
      <c r="E169" s="29" t="s">
        <v>3232</v>
      </c>
      <c r="F169" s="38" t="s">
        <v>1763</v>
      </c>
      <c r="G169" s="184" t="s">
        <v>2126</v>
      </c>
    </row>
    <row r="170" spans="1:8" x14ac:dyDescent="0.4">
      <c r="A170" s="107">
        <v>168</v>
      </c>
      <c r="B170" s="109" t="s">
        <v>1766</v>
      </c>
      <c r="C170" s="184" t="s">
        <v>2126</v>
      </c>
      <c r="D170" s="29" t="s">
        <v>3044</v>
      </c>
      <c r="E170" s="29" t="s">
        <v>3232</v>
      </c>
      <c r="F170" s="38" t="s">
        <v>1763</v>
      </c>
      <c r="G170" s="184" t="s">
        <v>2126</v>
      </c>
    </row>
    <row r="171" spans="1:8" x14ac:dyDescent="0.4">
      <c r="A171" s="107">
        <v>169</v>
      </c>
      <c r="B171" s="109" t="s">
        <v>1767</v>
      </c>
      <c r="C171" s="184" t="s">
        <v>2126</v>
      </c>
      <c r="D171" s="29" t="s">
        <v>3044</v>
      </c>
      <c r="E171" s="29" t="s">
        <v>3233</v>
      </c>
      <c r="F171" s="38" t="s">
        <v>1763</v>
      </c>
      <c r="G171" s="184" t="s">
        <v>2126</v>
      </c>
    </row>
    <row r="172" spans="1:8" x14ac:dyDescent="0.4">
      <c r="A172" s="107">
        <v>170</v>
      </c>
      <c r="B172" s="109" t="s">
        <v>1768</v>
      </c>
      <c r="C172" s="184" t="s">
        <v>2126</v>
      </c>
      <c r="D172" s="29" t="s">
        <v>3045</v>
      </c>
      <c r="E172" s="29" t="s">
        <v>3234</v>
      </c>
      <c r="F172" s="38" t="s">
        <v>1769</v>
      </c>
      <c r="G172" s="184" t="s">
        <v>2126</v>
      </c>
    </row>
    <row r="173" spans="1:8" x14ac:dyDescent="0.4">
      <c r="A173" s="107">
        <v>171</v>
      </c>
      <c r="B173" s="109" t="s">
        <v>1770</v>
      </c>
      <c r="C173" s="184" t="s">
        <v>2126</v>
      </c>
      <c r="D173" s="29" t="s">
        <v>3046</v>
      </c>
      <c r="E173" s="29" t="s">
        <v>3235</v>
      </c>
      <c r="F173" s="38" t="s">
        <v>1771</v>
      </c>
      <c r="G173" s="184" t="s">
        <v>2126</v>
      </c>
    </row>
    <row r="174" spans="1:8" x14ac:dyDescent="0.4">
      <c r="A174" s="107">
        <v>172</v>
      </c>
      <c r="B174" s="109" t="s">
        <v>1772</v>
      </c>
      <c r="C174" s="184" t="s">
        <v>2126</v>
      </c>
      <c r="D174" s="29" t="s">
        <v>3046</v>
      </c>
      <c r="E174" s="29" t="s">
        <v>3236</v>
      </c>
      <c r="F174" s="38" t="s">
        <v>1773</v>
      </c>
      <c r="G174" s="184" t="s">
        <v>2126</v>
      </c>
    </row>
    <row r="175" spans="1:8" x14ac:dyDescent="0.4">
      <c r="A175" s="107">
        <v>173</v>
      </c>
      <c r="B175" s="109" t="s">
        <v>1774</v>
      </c>
      <c r="C175" s="184" t="s">
        <v>2126</v>
      </c>
      <c r="D175" s="29" t="s">
        <v>3046</v>
      </c>
      <c r="E175" s="29" t="s">
        <v>3237</v>
      </c>
      <c r="F175" s="38" t="s">
        <v>1775</v>
      </c>
      <c r="G175" s="184" t="s">
        <v>2126</v>
      </c>
    </row>
    <row r="176" spans="1:8" x14ac:dyDescent="0.4">
      <c r="A176" s="107">
        <v>174</v>
      </c>
      <c r="B176" s="109" t="s">
        <v>1776</v>
      </c>
      <c r="C176" s="184" t="s">
        <v>2126</v>
      </c>
      <c r="D176" s="29" t="s">
        <v>3046</v>
      </c>
      <c r="E176" s="29" t="s">
        <v>3238</v>
      </c>
      <c r="F176" s="38" t="s">
        <v>1771</v>
      </c>
      <c r="G176" s="184" t="s">
        <v>2126</v>
      </c>
    </row>
    <row r="177" spans="1:7" x14ac:dyDescent="0.4">
      <c r="A177" s="107">
        <v>175</v>
      </c>
      <c r="B177" s="109" t="s">
        <v>1777</v>
      </c>
      <c r="C177" s="184" t="s">
        <v>2126</v>
      </c>
      <c r="D177" s="29" t="s">
        <v>3046</v>
      </c>
      <c r="E177" s="29" t="s">
        <v>3238</v>
      </c>
      <c r="F177" s="38" t="s">
        <v>1771</v>
      </c>
      <c r="G177" s="184" t="s">
        <v>2126</v>
      </c>
    </row>
    <row r="178" spans="1:7" x14ac:dyDescent="0.4">
      <c r="A178" s="107">
        <v>176</v>
      </c>
      <c r="B178" s="109" t="s">
        <v>1778</v>
      </c>
      <c r="C178" s="184" t="s">
        <v>2126</v>
      </c>
      <c r="D178" s="29" t="s">
        <v>3047</v>
      </c>
      <c r="E178" s="29" t="s">
        <v>3239</v>
      </c>
      <c r="F178" s="38" t="s">
        <v>1779</v>
      </c>
      <c r="G178" s="184" t="s">
        <v>2126</v>
      </c>
    </row>
    <row r="179" spans="1:7" x14ac:dyDescent="0.4">
      <c r="A179" s="107">
        <v>177</v>
      </c>
      <c r="B179" s="109" t="s">
        <v>1780</v>
      </c>
      <c r="C179" s="184" t="s">
        <v>2126</v>
      </c>
      <c r="D179" s="29" t="s">
        <v>3048</v>
      </c>
      <c r="E179" s="29" t="s">
        <v>3240</v>
      </c>
      <c r="F179" s="38" t="s">
        <v>1781</v>
      </c>
      <c r="G179" s="184" t="s">
        <v>2126</v>
      </c>
    </row>
    <row r="180" spans="1:7" x14ac:dyDescent="0.4">
      <c r="A180" s="107">
        <v>178</v>
      </c>
      <c r="B180" s="109" t="s">
        <v>1782</v>
      </c>
      <c r="C180" s="184" t="s">
        <v>2126</v>
      </c>
      <c r="D180" s="29" t="s">
        <v>3048</v>
      </c>
      <c r="E180" s="29" t="s">
        <v>3240</v>
      </c>
      <c r="F180" s="38" t="s">
        <v>1781</v>
      </c>
      <c r="G180" s="184" t="s">
        <v>2126</v>
      </c>
    </row>
    <row r="181" spans="1:7" x14ac:dyDescent="0.4">
      <c r="A181" s="107">
        <v>179</v>
      </c>
      <c r="B181" s="109" t="s">
        <v>1783</v>
      </c>
      <c r="C181" s="184" t="s">
        <v>2126</v>
      </c>
      <c r="D181" s="29" t="s">
        <v>3048</v>
      </c>
      <c r="E181" s="29" t="s">
        <v>3241</v>
      </c>
      <c r="F181" s="38" t="s">
        <v>1781</v>
      </c>
      <c r="G181" s="184" t="s">
        <v>2126</v>
      </c>
    </row>
    <row r="182" spans="1:7" x14ac:dyDescent="0.4">
      <c r="A182" s="107">
        <v>180</v>
      </c>
      <c r="B182" s="109" t="s">
        <v>1784</v>
      </c>
      <c r="C182" s="184" t="s">
        <v>2126</v>
      </c>
      <c r="D182" s="29" t="s">
        <v>3048</v>
      </c>
      <c r="E182" s="29" t="s">
        <v>3242</v>
      </c>
      <c r="F182" s="38" t="s">
        <v>1781</v>
      </c>
      <c r="G182" s="184" t="s">
        <v>2126</v>
      </c>
    </row>
    <row r="183" spans="1:7" x14ac:dyDescent="0.4">
      <c r="A183" s="107">
        <v>181</v>
      </c>
      <c r="B183" s="109" t="s">
        <v>1785</v>
      </c>
      <c r="C183" s="184" t="s">
        <v>2126</v>
      </c>
      <c r="D183" s="29" t="s">
        <v>3049</v>
      </c>
      <c r="E183" s="29" t="s">
        <v>3243</v>
      </c>
      <c r="F183" s="38" t="s">
        <v>1786</v>
      </c>
      <c r="G183" s="184" t="s">
        <v>2126</v>
      </c>
    </row>
    <row r="184" spans="1:7" x14ac:dyDescent="0.4">
      <c r="A184" s="107">
        <v>182</v>
      </c>
      <c r="B184" s="109" t="s">
        <v>1787</v>
      </c>
      <c r="C184" s="184" t="s">
        <v>2126</v>
      </c>
      <c r="D184" s="29" t="s">
        <v>3049</v>
      </c>
      <c r="E184" s="29" t="s">
        <v>3243</v>
      </c>
      <c r="F184" s="38" t="s">
        <v>1788</v>
      </c>
      <c r="G184" s="184" t="s">
        <v>2126</v>
      </c>
    </row>
    <row r="185" spans="1:7" x14ac:dyDescent="0.4">
      <c r="A185" s="107">
        <v>183</v>
      </c>
      <c r="B185" s="109" t="s">
        <v>1789</v>
      </c>
      <c r="C185" s="184" t="s">
        <v>2126</v>
      </c>
      <c r="D185" s="29" t="s">
        <v>3050</v>
      </c>
      <c r="E185" s="29" t="s">
        <v>3244</v>
      </c>
      <c r="F185" s="38" t="s">
        <v>1790</v>
      </c>
      <c r="G185" s="184" t="s">
        <v>2126</v>
      </c>
    </row>
    <row r="186" spans="1:7" x14ac:dyDescent="0.4">
      <c r="A186" s="107">
        <v>184</v>
      </c>
      <c r="B186" s="109" t="s">
        <v>1791</v>
      </c>
      <c r="C186" s="184" t="s">
        <v>2126</v>
      </c>
      <c r="D186" s="29" t="s">
        <v>3051</v>
      </c>
      <c r="E186" s="29" t="s">
        <v>3245</v>
      </c>
      <c r="F186" s="38" t="s">
        <v>1792</v>
      </c>
      <c r="G186" s="184" t="s">
        <v>2475</v>
      </c>
    </row>
    <row r="187" spans="1:7" x14ac:dyDescent="0.4">
      <c r="A187" s="107">
        <v>185</v>
      </c>
      <c r="B187" s="109" t="s">
        <v>1793</v>
      </c>
      <c r="C187" s="184" t="s">
        <v>2126</v>
      </c>
      <c r="D187" s="29" t="s">
        <v>3052</v>
      </c>
      <c r="E187" s="29" t="s">
        <v>3246</v>
      </c>
      <c r="F187" s="38" t="s">
        <v>1794</v>
      </c>
      <c r="G187" s="184" t="s">
        <v>2468</v>
      </c>
    </row>
    <row r="188" spans="1:7" x14ac:dyDescent="0.4">
      <c r="A188" s="107">
        <v>186</v>
      </c>
      <c r="B188" s="109" t="s">
        <v>1795</v>
      </c>
      <c r="C188" s="184" t="s">
        <v>2126</v>
      </c>
      <c r="D188" s="29" t="s">
        <v>3053</v>
      </c>
      <c r="E188" s="29" t="s">
        <v>3247</v>
      </c>
      <c r="F188" s="38" t="s">
        <v>2469</v>
      </c>
      <c r="G188" s="184" t="s">
        <v>2469</v>
      </c>
    </row>
    <row r="189" spans="1:7" x14ac:dyDescent="0.4">
      <c r="A189" s="107">
        <v>187</v>
      </c>
      <c r="B189" s="109" t="s">
        <v>1796</v>
      </c>
      <c r="C189" s="184" t="s">
        <v>2126</v>
      </c>
      <c r="D189" s="29" t="s">
        <v>3054</v>
      </c>
      <c r="E189" s="29" t="s">
        <v>3248</v>
      </c>
      <c r="F189" s="38" t="s">
        <v>2470</v>
      </c>
      <c r="G189" s="184" t="s">
        <v>2470</v>
      </c>
    </row>
    <row r="190" spans="1:7" x14ac:dyDescent="0.4">
      <c r="A190" s="107">
        <v>188</v>
      </c>
      <c r="B190" s="109" t="s">
        <v>1798</v>
      </c>
      <c r="C190" s="184" t="s">
        <v>2126</v>
      </c>
      <c r="D190" s="29" t="s">
        <v>3055</v>
      </c>
      <c r="E190" s="29" t="s">
        <v>3249</v>
      </c>
      <c r="F190" s="38" t="s">
        <v>1797</v>
      </c>
      <c r="G190" s="184" t="s">
        <v>2126</v>
      </c>
    </row>
    <row r="191" spans="1:7" x14ac:dyDescent="0.4">
      <c r="A191" s="107">
        <v>189</v>
      </c>
      <c r="B191" s="109" t="s">
        <v>1800</v>
      </c>
      <c r="C191" s="184" t="s">
        <v>2126</v>
      </c>
      <c r="D191" s="29" t="s">
        <v>3055</v>
      </c>
      <c r="E191" s="29" t="s">
        <v>3250</v>
      </c>
      <c r="F191" s="38" t="s">
        <v>1799</v>
      </c>
      <c r="G191" s="184" t="s">
        <v>2126</v>
      </c>
    </row>
    <row r="192" spans="1:7" x14ac:dyDescent="0.4">
      <c r="A192" s="107">
        <v>190</v>
      </c>
      <c r="B192" s="109" t="s">
        <v>1802</v>
      </c>
      <c r="C192" s="184" t="s">
        <v>2126</v>
      </c>
      <c r="D192" s="29" t="s">
        <v>3056</v>
      </c>
      <c r="E192" s="29" t="s">
        <v>3251</v>
      </c>
      <c r="F192" s="38" t="s">
        <v>1801</v>
      </c>
      <c r="G192" s="184" t="s">
        <v>2126</v>
      </c>
    </row>
    <row r="193" spans="1:7" x14ac:dyDescent="0.4">
      <c r="A193" s="107">
        <v>191</v>
      </c>
      <c r="B193" s="109" t="s">
        <v>1804</v>
      </c>
      <c r="C193" s="184" t="s">
        <v>2126</v>
      </c>
      <c r="D193" s="29" t="s">
        <v>3057</v>
      </c>
      <c r="E193" s="29" t="s">
        <v>3252</v>
      </c>
      <c r="F193" s="38" t="s">
        <v>1803</v>
      </c>
      <c r="G193" s="184" t="s">
        <v>2126</v>
      </c>
    </row>
    <row r="194" spans="1:7" x14ac:dyDescent="0.4">
      <c r="A194" s="107">
        <v>192</v>
      </c>
      <c r="B194" s="109" t="s">
        <v>1806</v>
      </c>
      <c r="C194" s="184" t="s">
        <v>2126</v>
      </c>
      <c r="D194" s="29" t="s">
        <v>3058</v>
      </c>
      <c r="E194" s="29" t="s">
        <v>3253</v>
      </c>
      <c r="F194" s="38" t="s">
        <v>1805</v>
      </c>
      <c r="G194" s="184" t="s">
        <v>2126</v>
      </c>
    </row>
    <row r="195" spans="1:7" x14ac:dyDescent="0.4">
      <c r="A195" s="107">
        <v>193</v>
      </c>
      <c r="B195" s="109" t="s">
        <v>1808</v>
      </c>
      <c r="C195" s="184" t="s">
        <v>2126</v>
      </c>
      <c r="D195" s="29" t="s">
        <v>3059</v>
      </c>
      <c r="E195" s="29" t="s">
        <v>3254</v>
      </c>
      <c r="F195" s="38" t="s">
        <v>1807</v>
      </c>
      <c r="G195" s="184" t="s">
        <v>2465</v>
      </c>
    </row>
    <row r="196" spans="1:7" x14ac:dyDescent="0.4">
      <c r="A196" s="107">
        <v>194</v>
      </c>
      <c r="B196" s="109" t="s">
        <v>1810</v>
      </c>
      <c r="C196" s="184" t="s">
        <v>2126</v>
      </c>
      <c r="D196" s="29" t="s">
        <v>3060</v>
      </c>
      <c r="E196" s="29" t="s">
        <v>3255</v>
      </c>
      <c r="F196" s="38" t="s">
        <v>1809</v>
      </c>
      <c r="G196" s="184" t="s">
        <v>2466</v>
      </c>
    </row>
    <row r="197" spans="1:7" x14ac:dyDescent="0.4">
      <c r="A197" s="107">
        <v>195</v>
      </c>
      <c r="B197" s="109" t="s">
        <v>1812</v>
      </c>
      <c r="C197" s="184" t="s">
        <v>2126</v>
      </c>
      <c r="D197" s="29" t="s">
        <v>3061</v>
      </c>
      <c r="E197" s="29" t="s">
        <v>3256</v>
      </c>
      <c r="F197" s="38" t="s">
        <v>1811</v>
      </c>
      <c r="G197" s="184" t="s">
        <v>2126</v>
      </c>
    </row>
    <row r="198" spans="1:7" x14ac:dyDescent="0.4">
      <c r="A198" s="107">
        <v>196</v>
      </c>
      <c r="B198" s="109" t="s">
        <v>1814</v>
      </c>
      <c r="C198" s="184" t="s">
        <v>2126</v>
      </c>
      <c r="D198" s="29" t="s">
        <v>3062</v>
      </c>
      <c r="E198" s="29" t="s">
        <v>3257</v>
      </c>
      <c r="F198" s="38" t="s">
        <v>1813</v>
      </c>
      <c r="G198" s="184" t="s">
        <v>2126</v>
      </c>
    </row>
    <row r="199" spans="1:7" x14ac:dyDescent="0.4">
      <c r="A199" s="107">
        <v>197</v>
      </c>
      <c r="B199" s="109" t="s">
        <v>1815</v>
      </c>
      <c r="C199" s="184" t="s">
        <v>2126</v>
      </c>
      <c r="D199" s="29" t="s">
        <v>3062</v>
      </c>
      <c r="E199" s="29" t="s">
        <v>3257</v>
      </c>
      <c r="F199" s="38" t="s">
        <v>1813</v>
      </c>
      <c r="G199" s="184" t="s">
        <v>2126</v>
      </c>
    </row>
    <row r="200" spans="1:7" x14ac:dyDescent="0.4">
      <c r="A200" s="107">
        <v>198</v>
      </c>
      <c r="B200" s="109" t="s">
        <v>1817</v>
      </c>
      <c r="C200" s="184" t="s">
        <v>2126</v>
      </c>
      <c r="D200" s="29" t="s">
        <v>3062</v>
      </c>
      <c r="E200" s="29" t="s">
        <v>3258</v>
      </c>
      <c r="F200" s="38" t="s">
        <v>1816</v>
      </c>
      <c r="G200" s="184" t="s">
        <v>2126</v>
      </c>
    </row>
    <row r="201" spans="1:7" x14ac:dyDescent="0.4">
      <c r="A201" s="107">
        <v>199</v>
      </c>
      <c r="B201" s="109" t="s">
        <v>1819</v>
      </c>
      <c r="C201" s="184" t="s">
        <v>2126</v>
      </c>
      <c r="D201" s="29" t="s">
        <v>3063</v>
      </c>
      <c r="E201" s="29" t="s">
        <v>3259</v>
      </c>
      <c r="F201" s="38" t="s">
        <v>1818</v>
      </c>
      <c r="G201" s="184" t="s">
        <v>2126</v>
      </c>
    </row>
    <row r="202" spans="1:7" x14ac:dyDescent="0.4">
      <c r="A202" s="107">
        <v>200</v>
      </c>
      <c r="B202" s="109" t="s">
        <v>1821</v>
      </c>
      <c r="C202" s="184" t="s">
        <v>2126</v>
      </c>
      <c r="D202" s="29" t="s">
        <v>3063</v>
      </c>
      <c r="E202" s="29" t="s">
        <v>3260</v>
      </c>
      <c r="F202" s="38" t="s">
        <v>1820</v>
      </c>
      <c r="G202" s="184" t="s">
        <v>2126</v>
      </c>
    </row>
    <row r="203" spans="1:7" x14ac:dyDescent="0.4">
      <c r="A203" s="107">
        <v>201</v>
      </c>
      <c r="B203" s="109" t="s">
        <v>1822</v>
      </c>
      <c r="C203" s="184" t="s">
        <v>2126</v>
      </c>
      <c r="D203" s="29" t="s">
        <v>3064</v>
      </c>
      <c r="E203" s="29" t="s">
        <v>3261</v>
      </c>
      <c r="F203" s="38" t="s">
        <v>1813</v>
      </c>
      <c r="G203" s="184" t="s">
        <v>2126</v>
      </c>
    </row>
    <row r="204" spans="1:7" x14ac:dyDescent="0.4">
      <c r="A204" s="107">
        <v>202</v>
      </c>
      <c r="B204" s="109" t="s">
        <v>1823</v>
      </c>
      <c r="C204" s="184" t="s">
        <v>2126</v>
      </c>
      <c r="D204" s="29" t="s">
        <v>3065</v>
      </c>
      <c r="E204" s="29" t="s">
        <v>3262</v>
      </c>
      <c r="F204" s="38" t="s">
        <v>1158</v>
      </c>
      <c r="G204" s="184" t="s">
        <v>2126</v>
      </c>
    </row>
    <row r="205" spans="1:7" x14ac:dyDescent="0.4">
      <c r="A205" s="107">
        <v>203</v>
      </c>
      <c r="B205" s="109" t="s">
        <v>1825</v>
      </c>
      <c r="C205" s="184" t="s">
        <v>2126</v>
      </c>
      <c r="D205" s="29" t="s">
        <v>3066</v>
      </c>
      <c r="E205" s="29" t="s">
        <v>3263</v>
      </c>
      <c r="F205" s="38" t="s">
        <v>1824</v>
      </c>
      <c r="G205" s="184" t="s">
        <v>2467</v>
      </c>
    </row>
    <row r="206" spans="1:7" x14ac:dyDescent="0.4">
      <c r="A206" s="107">
        <v>204</v>
      </c>
      <c r="B206" s="109" t="s">
        <v>1827</v>
      </c>
      <c r="C206" s="184" t="s">
        <v>2126</v>
      </c>
      <c r="D206" s="29" t="s">
        <v>3067</v>
      </c>
      <c r="E206" s="29" t="s">
        <v>3264</v>
      </c>
      <c r="F206" s="38" t="s">
        <v>1826</v>
      </c>
      <c r="G206" s="184" t="s">
        <v>2126</v>
      </c>
    </row>
    <row r="207" spans="1:7" x14ac:dyDescent="0.4">
      <c r="A207" s="107">
        <v>205</v>
      </c>
      <c r="B207" s="109" t="s">
        <v>1828</v>
      </c>
      <c r="C207" s="184" t="s">
        <v>2126</v>
      </c>
      <c r="D207" s="29" t="s">
        <v>3068</v>
      </c>
      <c r="E207" s="29" t="s">
        <v>3265</v>
      </c>
      <c r="F207" s="38" t="s">
        <v>2126</v>
      </c>
      <c r="G207" s="184" t="s">
        <v>2126</v>
      </c>
    </row>
    <row r="208" spans="1:7" x14ac:dyDescent="0.4">
      <c r="A208" s="107">
        <v>206</v>
      </c>
      <c r="B208" s="109" t="s">
        <v>1830</v>
      </c>
      <c r="C208" s="184" t="s">
        <v>2126</v>
      </c>
      <c r="D208" s="29" t="s">
        <v>3068</v>
      </c>
      <c r="E208" s="29" t="s">
        <v>3266</v>
      </c>
      <c r="F208" s="38" t="s">
        <v>1829</v>
      </c>
      <c r="G208" s="184" t="s">
        <v>2474</v>
      </c>
    </row>
    <row r="209" spans="1:7" x14ac:dyDescent="0.4">
      <c r="A209" s="107">
        <v>207</v>
      </c>
      <c r="B209" s="109" t="s">
        <v>1831</v>
      </c>
      <c r="C209" s="184" t="s">
        <v>2126</v>
      </c>
      <c r="D209" s="29" t="s">
        <v>3069</v>
      </c>
      <c r="E209" s="29" t="s">
        <v>3267</v>
      </c>
      <c r="F209" s="38" t="s">
        <v>1059</v>
      </c>
      <c r="G209" s="184" t="s">
        <v>2126</v>
      </c>
    </row>
    <row r="210" spans="1:7" x14ac:dyDescent="0.4">
      <c r="A210" s="107">
        <v>208</v>
      </c>
      <c r="B210" s="109" t="s">
        <v>1832</v>
      </c>
      <c r="C210" s="184" t="s">
        <v>2126</v>
      </c>
      <c r="D210" s="29" t="s">
        <v>3069</v>
      </c>
      <c r="E210" s="29" t="s">
        <v>3268</v>
      </c>
      <c r="F210" s="38" t="s">
        <v>2127</v>
      </c>
      <c r="G210" s="184" t="s">
        <v>2126</v>
      </c>
    </row>
    <row r="211" spans="1:7" x14ac:dyDescent="0.4">
      <c r="A211" s="107">
        <v>209</v>
      </c>
      <c r="B211" s="109" t="s">
        <v>1834</v>
      </c>
      <c r="C211" s="184" t="s">
        <v>2126</v>
      </c>
      <c r="D211" s="29" t="s">
        <v>3070</v>
      </c>
      <c r="E211" s="89" t="s">
        <v>3269</v>
      </c>
      <c r="F211" s="38" t="s">
        <v>1833</v>
      </c>
      <c r="G211" s="184" t="s">
        <v>2126</v>
      </c>
    </row>
    <row r="212" spans="1:7" x14ac:dyDescent="0.4">
      <c r="A212" s="107">
        <v>210</v>
      </c>
      <c r="B212" s="109" t="s">
        <v>1835</v>
      </c>
      <c r="C212" s="184" t="s">
        <v>2126</v>
      </c>
      <c r="D212" s="29" t="s">
        <v>3071</v>
      </c>
      <c r="E212" s="29" t="s">
        <v>3270</v>
      </c>
      <c r="F212" s="38" t="s">
        <v>1065</v>
      </c>
      <c r="G212" s="184" t="s">
        <v>2477</v>
      </c>
    </row>
    <row r="213" spans="1:7" x14ac:dyDescent="0.4">
      <c r="A213" s="107">
        <v>211</v>
      </c>
      <c r="B213" s="110" t="s">
        <v>1837</v>
      </c>
      <c r="C213" s="184" t="s">
        <v>2126</v>
      </c>
      <c r="D213" s="111" t="s">
        <v>3071</v>
      </c>
      <c r="E213" s="111" t="s">
        <v>3271</v>
      </c>
      <c r="F213" s="200" t="s">
        <v>1836</v>
      </c>
      <c r="G213" s="184" t="s">
        <v>2478</v>
      </c>
    </row>
    <row r="214" spans="1:7" x14ac:dyDescent="0.4">
      <c r="A214" s="107">
        <v>212</v>
      </c>
      <c r="B214" s="109" t="s">
        <v>2463</v>
      </c>
      <c r="C214" s="184" t="s">
        <v>2126</v>
      </c>
      <c r="D214" s="29" t="s">
        <v>3072</v>
      </c>
      <c r="E214" s="29" t="s">
        <v>3272</v>
      </c>
      <c r="F214" s="38" t="s">
        <v>2464</v>
      </c>
      <c r="G214" s="184" t="s">
        <v>2126</v>
      </c>
    </row>
    <row r="215" spans="1:7" ht="27.75" thickBot="1" x14ac:dyDescent="0.45">
      <c r="A215" s="112">
        <v>213</v>
      </c>
      <c r="B215" s="113" t="s">
        <v>2479</v>
      </c>
      <c r="C215" s="202" t="s">
        <v>2126</v>
      </c>
      <c r="D215" s="67" t="s">
        <v>3073</v>
      </c>
      <c r="E215" s="67" t="s">
        <v>3450</v>
      </c>
      <c r="F215" s="201" t="s">
        <v>2480</v>
      </c>
      <c r="G215" s="202" t="s">
        <v>2481</v>
      </c>
    </row>
  </sheetData>
  <sheetProtection password="EBED" sheet="1" objects="1" scenarios="1" autoFilter="0"/>
  <autoFilter ref="A2:F215"/>
  <phoneticPr fontId="2"/>
  <pageMargins left="0.70866141732283472" right="0.70866141732283472" top="0.74803149606299213" bottom="0.74803149606299213" header="0.31496062992125984" footer="0.31496062992125984"/>
  <pageSetup paperSize="9" scale="51" fitToHeight="0" orientation="portrait" r:id="rId1"/>
  <headerFooter>
    <oddHeader>&amp;L（R4年3月更新のデータ）</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4"/>
  <sheetViews>
    <sheetView zoomScale="96" zoomScaleNormal="96" zoomScaleSheetLayoutView="80" workbookViewId="0">
      <pane xSplit="1" ySplit="2" topLeftCell="B54" activePane="bottomRight" state="frozen"/>
      <selection activeCell="J31" sqref="J31"/>
      <selection pane="topRight" activeCell="J31" sqref="J31"/>
      <selection pane="bottomLeft" activeCell="J31" sqref="J31"/>
      <selection pane="bottomRight" activeCell="J31" sqref="J31"/>
    </sheetView>
  </sheetViews>
  <sheetFormatPr defaultRowHeight="18.75" x14ac:dyDescent="0.4"/>
  <cols>
    <col min="1" max="1" width="4.75" style="114" customWidth="1"/>
    <col min="2" max="2" width="44.5" customWidth="1"/>
    <col min="3" max="3" width="21.75" customWidth="1"/>
    <col min="4" max="4" width="13.75" customWidth="1"/>
    <col min="5" max="5" width="42.25" customWidth="1"/>
    <col min="6" max="7" width="13.5" customWidth="1"/>
    <col min="8" max="8" width="16.875" customWidth="1"/>
  </cols>
  <sheetData>
    <row r="1" spans="1:8" ht="30.75" customHeight="1" thickBot="1" x14ac:dyDescent="0.45">
      <c r="A1" s="3" t="s">
        <v>3589</v>
      </c>
      <c r="B1" s="125"/>
      <c r="C1" s="125"/>
      <c r="D1" s="125"/>
      <c r="E1" s="125"/>
      <c r="F1" s="125"/>
      <c r="G1" s="125"/>
      <c r="H1" s="125"/>
    </row>
    <row r="2" spans="1:8" x14ac:dyDescent="0.4">
      <c r="A2" s="126" t="s">
        <v>294</v>
      </c>
      <c r="B2" s="127" t="s">
        <v>2120</v>
      </c>
      <c r="C2" s="127" t="s">
        <v>2121</v>
      </c>
      <c r="D2" s="127" t="s">
        <v>2696</v>
      </c>
      <c r="E2" s="127" t="s">
        <v>2</v>
      </c>
      <c r="F2" s="128" t="s">
        <v>2122</v>
      </c>
      <c r="G2" s="129" t="s">
        <v>2123</v>
      </c>
      <c r="H2" s="142" t="s">
        <v>2124</v>
      </c>
    </row>
    <row r="3" spans="1:8" ht="30" customHeight="1" x14ac:dyDescent="0.4">
      <c r="A3" s="106">
        <v>1</v>
      </c>
      <c r="B3" s="143" t="s">
        <v>3527</v>
      </c>
      <c r="C3" s="115" t="s">
        <v>1838</v>
      </c>
      <c r="D3" s="116" t="s">
        <v>2697</v>
      </c>
      <c r="E3" s="143" t="s">
        <v>2748</v>
      </c>
      <c r="F3" s="117" t="s">
        <v>430</v>
      </c>
      <c r="G3" s="117" t="s">
        <v>430</v>
      </c>
      <c r="H3" s="130"/>
    </row>
    <row r="4" spans="1:8" ht="24" customHeight="1" x14ac:dyDescent="0.4">
      <c r="A4" s="106">
        <v>2</v>
      </c>
      <c r="B4" s="140" t="s">
        <v>3487</v>
      </c>
      <c r="C4" s="115" t="s">
        <v>1838</v>
      </c>
      <c r="D4" s="116" t="s">
        <v>2698</v>
      </c>
      <c r="E4" s="143" t="s">
        <v>2749</v>
      </c>
      <c r="F4" s="117" t="s">
        <v>1850</v>
      </c>
      <c r="G4" s="117" t="s">
        <v>1851</v>
      </c>
      <c r="H4" s="130"/>
    </row>
    <row r="5" spans="1:8" ht="24" customHeight="1" x14ac:dyDescent="0.4">
      <c r="A5" s="106">
        <v>3</v>
      </c>
      <c r="B5" s="140" t="s">
        <v>3524</v>
      </c>
      <c r="C5" s="115" t="s">
        <v>1838</v>
      </c>
      <c r="D5" s="116" t="s">
        <v>2697</v>
      </c>
      <c r="E5" s="143" t="s">
        <v>2750</v>
      </c>
      <c r="F5" s="117" t="s">
        <v>1852</v>
      </c>
      <c r="G5" s="117" t="s">
        <v>1853</v>
      </c>
      <c r="H5" s="132"/>
    </row>
    <row r="6" spans="1:8" ht="29.25" customHeight="1" x14ac:dyDescent="0.4">
      <c r="A6" s="106">
        <v>4</v>
      </c>
      <c r="B6" s="118" t="s">
        <v>3528</v>
      </c>
      <c r="C6" s="115" t="s">
        <v>1838</v>
      </c>
      <c r="D6" s="116" t="s">
        <v>2699</v>
      </c>
      <c r="E6" s="143" t="s">
        <v>2751</v>
      </c>
      <c r="F6" s="119" t="s">
        <v>430</v>
      </c>
      <c r="G6" s="119" t="s">
        <v>430</v>
      </c>
      <c r="H6" s="130"/>
    </row>
    <row r="7" spans="1:8" ht="24" customHeight="1" x14ac:dyDescent="0.4">
      <c r="A7" s="106">
        <v>5</v>
      </c>
      <c r="B7" s="115" t="s">
        <v>3488</v>
      </c>
      <c r="C7" s="115" t="s">
        <v>1854</v>
      </c>
      <c r="D7" s="116" t="s">
        <v>2700</v>
      </c>
      <c r="E7" s="143" t="s">
        <v>2752</v>
      </c>
      <c r="F7" s="119" t="s">
        <v>961</v>
      </c>
      <c r="G7" s="119" t="s">
        <v>1855</v>
      </c>
      <c r="H7" s="130"/>
    </row>
    <row r="8" spans="1:8" ht="24" customHeight="1" x14ac:dyDescent="0.4">
      <c r="A8" s="106">
        <v>6</v>
      </c>
      <c r="B8" s="115" t="s">
        <v>3529</v>
      </c>
      <c r="C8" s="115" t="s">
        <v>1854</v>
      </c>
      <c r="D8" s="116" t="s">
        <v>2701</v>
      </c>
      <c r="E8" s="143" t="s">
        <v>2753</v>
      </c>
      <c r="F8" s="119" t="s">
        <v>408</v>
      </c>
      <c r="G8" s="119" t="s">
        <v>409</v>
      </c>
      <c r="H8" s="130"/>
    </row>
    <row r="9" spans="1:8" ht="24" customHeight="1" x14ac:dyDescent="0.4">
      <c r="A9" s="106">
        <v>7</v>
      </c>
      <c r="B9" s="141" t="s">
        <v>3523</v>
      </c>
      <c r="C9" s="115" t="s">
        <v>1854</v>
      </c>
      <c r="D9" s="116" t="s">
        <v>2702</v>
      </c>
      <c r="E9" s="143" t="s">
        <v>2755</v>
      </c>
      <c r="F9" s="119" t="s">
        <v>1856</v>
      </c>
      <c r="G9" s="119" t="s">
        <v>1372</v>
      </c>
      <c r="H9" s="130"/>
    </row>
    <row r="10" spans="1:8" ht="24" customHeight="1" x14ac:dyDescent="0.4">
      <c r="A10" s="106">
        <v>8</v>
      </c>
      <c r="B10" s="141" t="s">
        <v>3493</v>
      </c>
      <c r="C10" s="115" t="s">
        <v>1860</v>
      </c>
      <c r="D10" s="116" t="s">
        <v>2702</v>
      </c>
      <c r="E10" s="143" t="s">
        <v>2754</v>
      </c>
      <c r="F10" s="119" t="s">
        <v>1861</v>
      </c>
      <c r="G10" s="120" t="s">
        <v>1862</v>
      </c>
      <c r="H10" s="130"/>
    </row>
    <row r="11" spans="1:8" ht="24" customHeight="1" x14ac:dyDescent="0.4">
      <c r="A11" s="106">
        <v>9</v>
      </c>
      <c r="B11" s="141" t="s">
        <v>3494</v>
      </c>
      <c r="C11" s="115" t="s">
        <v>1860</v>
      </c>
      <c r="D11" s="116" t="s">
        <v>2703</v>
      </c>
      <c r="E11" s="143" t="s">
        <v>2756</v>
      </c>
      <c r="F11" s="117" t="s">
        <v>1863</v>
      </c>
      <c r="G11" s="117" t="s">
        <v>1864</v>
      </c>
      <c r="H11" s="130" t="s">
        <v>1865</v>
      </c>
    </row>
    <row r="12" spans="1:8" ht="24" customHeight="1" x14ac:dyDescent="0.4">
      <c r="A12" s="106">
        <v>10</v>
      </c>
      <c r="B12" s="141" t="s">
        <v>3495</v>
      </c>
      <c r="C12" s="115" t="s">
        <v>1860</v>
      </c>
      <c r="D12" s="116" t="s">
        <v>2704</v>
      </c>
      <c r="E12" s="143" t="s">
        <v>2757</v>
      </c>
      <c r="F12" s="119" t="s">
        <v>1850</v>
      </c>
      <c r="G12" s="119" t="s">
        <v>1851</v>
      </c>
      <c r="H12" s="130"/>
    </row>
    <row r="13" spans="1:8" ht="24" customHeight="1" x14ac:dyDescent="0.4">
      <c r="A13" s="106">
        <v>11</v>
      </c>
      <c r="B13" s="141" t="s">
        <v>3496</v>
      </c>
      <c r="C13" s="115" t="s">
        <v>1860</v>
      </c>
      <c r="D13" s="116" t="s">
        <v>2704</v>
      </c>
      <c r="E13" s="143" t="s">
        <v>2758</v>
      </c>
      <c r="F13" s="119" t="s">
        <v>1866</v>
      </c>
      <c r="G13" s="119" t="s">
        <v>3508</v>
      </c>
      <c r="H13" s="130"/>
    </row>
    <row r="14" spans="1:8" ht="24" customHeight="1" x14ac:dyDescent="0.4">
      <c r="A14" s="106">
        <v>12</v>
      </c>
      <c r="B14" s="141" t="s">
        <v>3498</v>
      </c>
      <c r="C14" s="115" t="s">
        <v>1867</v>
      </c>
      <c r="D14" s="116" t="s">
        <v>2701</v>
      </c>
      <c r="E14" s="143" t="s">
        <v>2759</v>
      </c>
      <c r="F14" s="119" t="s">
        <v>450</v>
      </c>
      <c r="G14" s="119" t="s">
        <v>450</v>
      </c>
      <c r="H14" s="130" t="s">
        <v>1865</v>
      </c>
    </row>
    <row r="15" spans="1:8" ht="29.25" customHeight="1" x14ac:dyDescent="0.4">
      <c r="A15" s="106">
        <v>13</v>
      </c>
      <c r="B15" s="185" t="s">
        <v>3530</v>
      </c>
      <c r="C15" s="115" t="s">
        <v>1867</v>
      </c>
      <c r="D15" s="116" t="s">
        <v>2705</v>
      </c>
      <c r="E15" s="143" t="s">
        <v>2760</v>
      </c>
      <c r="F15" s="120" t="s">
        <v>1868</v>
      </c>
      <c r="G15" s="119" t="s">
        <v>1869</v>
      </c>
      <c r="H15" s="130"/>
    </row>
    <row r="16" spans="1:8" ht="24" customHeight="1" x14ac:dyDescent="0.4">
      <c r="A16" s="106">
        <v>14</v>
      </c>
      <c r="B16" s="140" t="s">
        <v>3489</v>
      </c>
      <c r="C16" s="115" t="s">
        <v>1867</v>
      </c>
      <c r="D16" s="116" t="s">
        <v>2697</v>
      </c>
      <c r="E16" s="143" t="s">
        <v>2761</v>
      </c>
      <c r="F16" s="117" t="s">
        <v>1870</v>
      </c>
      <c r="G16" s="117" t="s">
        <v>1871</v>
      </c>
      <c r="H16" s="130"/>
    </row>
    <row r="17" spans="1:8" ht="24" customHeight="1" x14ac:dyDescent="0.4">
      <c r="A17" s="106">
        <v>15</v>
      </c>
      <c r="B17" s="140" t="s">
        <v>3500</v>
      </c>
      <c r="C17" s="115" t="s">
        <v>1867</v>
      </c>
      <c r="D17" s="116" t="s">
        <v>2706</v>
      </c>
      <c r="E17" s="143" t="s">
        <v>2762</v>
      </c>
      <c r="F17" s="117" t="s">
        <v>1872</v>
      </c>
      <c r="G17" s="117" t="s">
        <v>1873</v>
      </c>
      <c r="H17" s="130"/>
    </row>
    <row r="18" spans="1:8" ht="24" customHeight="1" x14ac:dyDescent="0.4">
      <c r="A18" s="106">
        <v>16</v>
      </c>
      <c r="B18" s="141" t="s">
        <v>3499</v>
      </c>
      <c r="C18" s="115" t="s">
        <v>1867</v>
      </c>
      <c r="D18" s="116" t="s">
        <v>2706</v>
      </c>
      <c r="E18" s="143" t="s">
        <v>2763</v>
      </c>
      <c r="F18" s="119" t="s">
        <v>1872</v>
      </c>
      <c r="G18" s="119" t="s">
        <v>1873</v>
      </c>
      <c r="H18" s="130"/>
    </row>
    <row r="19" spans="1:8" ht="24" customHeight="1" x14ac:dyDescent="0.4">
      <c r="A19" s="106">
        <v>17</v>
      </c>
      <c r="B19" s="140" t="s">
        <v>3490</v>
      </c>
      <c r="C19" s="115" t="s">
        <v>1867</v>
      </c>
      <c r="D19" s="116" t="s">
        <v>2706</v>
      </c>
      <c r="E19" s="143" t="s">
        <v>2765</v>
      </c>
      <c r="F19" s="119" t="s">
        <v>1874</v>
      </c>
      <c r="G19" s="117" t="s">
        <v>1875</v>
      </c>
      <c r="H19" s="130"/>
    </row>
    <row r="20" spans="1:8" ht="24" customHeight="1" x14ac:dyDescent="0.4">
      <c r="A20" s="106">
        <v>18</v>
      </c>
      <c r="B20" s="140" t="s">
        <v>3497</v>
      </c>
      <c r="C20" s="115" t="s">
        <v>1860</v>
      </c>
      <c r="D20" s="116" t="s">
        <v>2707</v>
      </c>
      <c r="E20" s="143" t="s">
        <v>2766</v>
      </c>
      <c r="F20" s="119" t="s">
        <v>3509</v>
      </c>
      <c r="G20" s="119" t="s">
        <v>3510</v>
      </c>
      <c r="H20" s="130"/>
    </row>
    <row r="21" spans="1:8" ht="24" customHeight="1" x14ac:dyDescent="0.4">
      <c r="A21" s="106">
        <v>19</v>
      </c>
      <c r="B21" s="140" t="s">
        <v>1881</v>
      </c>
      <c r="C21" s="115" t="s">
        <v>1860</v>
      </c>
      <c r="D21" s="116" t="s">
        <v>2702</v>
      </c>
      <c r="E21" s="143" t="s">
        <v>2767</v>
      </c>
      <c r="F21" s="119" t="s">
        <v>1883</v>
      </c>
      <c r="G21" s="119" t="s">
        <v>1883</v>
      </c>
      <c r="H21" s="130" t="s">
        <v>1865</v>
      </c>
    </row>
    <row r="22" spans="1:8" ht="24" customHeight="1" x14ac:dyDescent="0.4">
      <c r="A22" s="106">
        <v>20</v>
      </c>
      <c r="B22" s="141" t="s">
        <v>1885</v>
      </c>
      <c r="C22" s="115" t="s">
        <v>1867</v>
      </c>
      <c r="D22" s="116" t="s">
        <v>2708</v>
      </c>
      <c r="E22" s="143" t="s">
        <v>2768</v>
      </c>
      <c r="F22" s="119" t="s">
        <v>1886</v>
      </c>
      <c r="G22" s="119" t="s">
        <v>1887</v>
      </c>
      <c r="H22" s="130"/>
    </row>
    <row r="23" spans="1:8" ht="24" customHeight="1" x14ac:dyDescent="0.4">
      <c r="A23" s="106">
        <v>21</v>
      </c>
      <c r="B23" s="121" t="s">
        <v>3501</v>
      </c>
      <c r="C23" s="121" t="s">
        <v>1867</v>
      </c>
      <c r="D23" s="116" t="s">
        <v>2701</v>
      </c>
      <c r="E23" s="143" t="s">
        <v>2769</v>
      </c>
      <c r="F23" s="161" t="s">
        <v>411</v>
      </c>
      <c r="G23" s="161" t="s">
        <v>1892</v>
      </c>
      <c r="H23" s="133" t="s">
        <v>1893</v>
      </c>
    </row>
    <row r="24" spans="1:8" ht="24" customHeight="1" x14ac:dyDescent="0.4">
      <c r="A24" s="106">
        <v>22</v>
      </c>
      <c r="B24" s="121" t="s">
        <v>3491</v>
      </c>
      <c r="C24" s="121" t="s">
        <v>1867</v>
      </c>
      <c r="D24" s="116" t="s">
        <v>2709</v>
      </c>
      <c r="E24" s="143" t="s">
        <v>2770</v>
      </c>
      <c r="F24" s="161" t="s">
        <v>1894</v>
      </c>
      <c r="G24" s="161" t="s">
        <v>1895</v>
      </c>
      <c r="H24" s="133"/>
    </row>
    <row r="25" spans="1:8" ht="24" customHeight="1" x14ac:dyDescent="0.4">
      <c r="A25" s="106">
        <v>23</v>
      </c>
      <c r="B25" s="121" t="s">
        <v>3502</v>
      </c>
      <c r="C25" s="121" t="s">
        <v>1897</v>
      </c>
      <c r="D25" s="116" t="s">
        <v>2710</v>
      </c>
      <c r="E25" s="143" t="s">
        <v>2771</v>
      </c>
      <c r="F25" s="161" t="s">
        <v>1898</v>
      </c>
      <c r="G25" s="161" t="s">
        <v>1899</v>
      </c>
      <c r="H25" s="133"/>
    </row>
    <row r="26" spans="1:8" ht="24" customHeight="1" x14ac:dyDescent="0.4">
      <c r="A26" s="106">
        <v>24</v>
      </c>
      <c r="B26" s="121" t="s">
        <v>3492</v>
      </c>
      <c r="C26" s="121" t="s">
        <v>1897</v>
      </c>
      <c r="D26" s="116" t="s">
        <v>2709</v>
      </c>
      <c r="E26" s="143" t="s">
        <v>2772</v>
      </c>
      <c r="F26" s="161" t="s">
        <v>484</v>
      </c>
      <c r="G26" s="161" t="s">
        <v>485</v>
      </c>
      <c r="H26" s="133"/>
    </row>
    <row r="27" spans="1:8" ht="30" customHeight="1" x14ac:dyDescent="0.4">
      <c r="A27" s="106">
        <v>25</v>
      </c>
      <c r="B27" s="185" t="s">
        <v>3531</v>
      </c>
      <c r="C27" s="121" t="s">
        <v>1867</v>
      </c>
      <c r="D27" s="116" t="s">
        <v>2705</v>
      </c>
      <c r="E27" s="143" t="s">
        <v>2773</v>
      </c>
      <c r="F27" s="161" t="s">
        <v>1901</v>
      </c>
      <c r="G27" s="161" t="s">
        <v>3507</v>
      </c>
      <c r="H27" s="133"/>
    </row>
    <row r="28" spans="1:8" ht="24" customHeight="1" x14ac:dyDescent="0.4">
      <c r="A28" s="106">
        <v>26</v>
      </c>
      <c r="B28" s="121" t="s">
        <v>1902</v>
      </c>
      <c r="C28" s="121" t="s">
        <v>1867</v>
      </c>
      <c r="D28" s="116" t="s">
        <v>2711</v>
      </c>
      <c r="E28" s="143" t="s">
        <v>2774</v>
      </c>
      <c r="F28" s="161" t="s">
        <v>476</v>
      </c>
      <c r="G28" s="119" t="s">
        <v>1862</v>
      </c>
      <c r="H28" s="133"/>
    </row>
    <row r="29" spans="1:8" ht="24" customHeight="1" x14ac:dyDescent="0.4">
      <c r="A29" s="106">
        <v>27</v>
      </c>
      <c r="B29" s="121" t="s">
        <v>3525</v>
      </c>
      <c r="C29" s="121" t="s">
        <v>1867</v>
      </c>
      <c r="D29" s="116" t="s">
        <v>2712</v>
      </c>
      <c r="E29" s="143" t="s">
        <v>2775</v>
      </c>
      <c r="F29" s="161" t="s">
        <v>1903</v>
      </c>
      <c r="G29" s="161" t="s">
        <v>1904</v>
      </c>
      <c r="H29" s="133"/>
    </row>
    <row r="30" spans="1:8" ht="24" customHeight="1" x14ac:dyDescent="0.4">
      <c r="A30" s="106">
        <v>28</v>
      </c>
      <c r="B30" s="121" t="s">
        <v>3526</v>
      </c>
      <c r="C30" s="121" t="s">
        <v>1854</v>
      </c>
      <c r="D30" s="116" t="s">
        <v>2709</v>
      </c>
      <c r="E30" s="143" t="s">
        <v>2776</v>
      </c>
      <c r="F30" s="161" t="s">
        <v>961</v>
      </c>
      <c r="G30" s="161" t="s">
        <v>1855</v>
      </c>
      <c r="H30" s="133"/>
    </row>
    <row r="31" spans="1:8" ht="24" customHeight="1" x14ac:dyDescent="0.4">
      <c r="A31" s="106">
        <v>29</v>
      </c>
      <c r="B31" s="121" t="s">
        <v>1907</v>
      </c>
      <c r="C31" s="121" t="s">
        <v>1854</v>
      </c>
      <c r="D31" s="116" t="s">
        <v>2710</v>
      </c>
      <c r="E31" s="143" t="s">
        <v>2777</v>
      </c>
      <c r="F31" s="161" t="s">
        <v>1908</v>
      </c>
      <c r="G31" s="161" t="s">
        <v>1899</v>
      </c>
      <c r="H31" s="133"/>
    </row>
    <row r="32" spans="1:8" ht="24" customHeight="1" x14ac:dyDescent="0.4">
      <c r="A32" s="106">
        <v>30</v>
      </c>
      <c r="B32" s="121" t="s">
        <v>1911</v>
      </c>
      <c r="C32" s="121" t="s">
        <v>1867</v>
      </c>
      <c r="D32" s="116" t="s">
        <v>2702</v>
      </c>
      <c r="E32" s="143" t="s">
        <v>2778</v>
      </c>
      <c r="F32" s="161" t="s">
        <v>1912</v>
      </c>
      <c r="G32" s="161" t="s">
        <v>1913</v>
      </c>
      <c r="H32" s="133"/>
    </row>
    <row r="33" spans="1:8" ht="24" customHeight="1" x14ac:dyDescent="0.4">
      <c r="A33" s="106">
        <v>31</v>
      </c>
      <c r="B33" s="121" t="s">
        <v>1914</v>
      </c>
      <c r="C33" s="121" t="s">
        <v>1867</v>
      </c>
      <c r="D33" s="116" t="s">
        <v>2713</v>
      </c>
      <c r="E33" s="143" t="s">
        <v>2779</v>
      </c>
      <c r="F33" s="161" t="s">
        <v>1915</v>
      </c>
      <c r="G33" s="161" t="s">
        <v>1915</v>
      </c>
      <c r="H33" s="133"/>
    </row>
    <row r="34" spans="1:8" ht="24" customHeight="1" x14ac:dyDescent="0.4">
      <c r="A34" s="106">
        <v>32</v>
      </c>
      <c r="B34" s="121" t="s">
        <v>3474</v>
      </c>
      <c r="C34" s="121" t="s">
        <v>1867</v>
      </c>
      <c r="D34" s="116" t="s">
        <v>2700</v>
      </c>
      <c r="E34" s="143" t="s">
        <v>3475</v>
      </c>
      <c r="F34" s="161" t="s">
        <v>3476</v>
      </c>
      <c r="G34" s="161" t="s">
        <v>3476</v>
      </c>
      <c r="H34" s="133"/>
    </row>
    <row r="35" spans="1:8" ht="24" customHeight="1" x14ac:dyDescent="0.4">
      <c r="A35" s="106">
        <v>33</v>
      </c>
      <c r="B35" s="121" t="s">
        <v>3503</v>
      </c>
      <c r="C35" s="121" t="s">
        <v>1867</v>
      </c>
      <c r="D35" s="116" t="s">
        <v>2700</v>
      </c>
      <c r="E35" s="143" t="s">
        <v>3504</v>
      </c>
      <c r="F35" s="161" t="s">
        <v>3505</v>
      </c>
      <c r="G35" s="161" t="s">
        <v>3506</v>
      </c>
      <c r="H35" s="133"/>
    </row>
    <row r="36" spans="1:8" ht="24" customHeight="1" x14ac:dyDescent="0.4">
      <c r="A36" s="106">
        <v>34</v>
      </c>
      <c r="B36" s="121" t="s">
        <v>3511</v>
      </c>
      <c r="C36" s="121" t="s">
        <v>1867</v>
      </c>
      <c r="D36" s="116" t="s">
        <v>2703</v>
      </c>
      <c r="E36" s="143" t="s">
        <v>3512</v>
      </c>
      <c r="F36" s="161" t="s">
        <v>3513</v>
      </c>
      <c r="G36" s="161" t="s">
        <v>3514</v>
      </c>
      <c r="H36" s="133"/>
    </row>
    <row r="37" spans="1:8" ht="24" customHeight="1" x14ac:dyDescent="0.4">
      <c r="A37" s="106">
        <v>35</v>
      </c>
      <c r="B37" s="121" t="s">
        <v>3516</v>
      </c>
      <c r="C37" s="121" t="s">
        <v>1867</v>
      </c>
      <c r="D37" s="116" t="s">
        <v>3515</v>
      </c>
      <c r="E37" s="143" t="s">
        <v>3481</v>
      </c>
      <c r="F37" s="161" t="s">
        <v>3482</v>
      </c>
      <c r="G37" s="161" t="s">
        <v>3483</v>
      </c>
      <c r="H37" s="133"/>
    </row>
    <row r="38" spans="1:8" ht="24" customHeight="1" x14ac:dyDescent="0.4">
      <c r="A38" s="106">
        <v>36</v>
      </c>
      <c r="B38" s="140" t="s">
        <v>3532</v>
      </c>
      <c r="C38" s="115" t="s">
        <v>1840</v>
      </c>
      <c r="D38" s="116" t="s">
        <v>2714</v>
      </c>
      <c r="E38" s="143" t="s">
        <v>2780</v>
      </c>
      <c r="F38" s="117" t="s">
        <v>1841</v>
      </c>
      <c r="G38" s="117" t="s">
        <v>1841</v>
      </c>
      <c r="H38" s="130"/>
    </row>
    <row r="39" spans="1:8" ht="24" customHeight="1" x14ac:dyDescent="0.4">
      <c r="A39" s="106">
        <v>37</v>
      </c>
      <c r="B39" s="140" t="s">
        <v>3517</v>
      </c>
      <c r="C39" s="115" t="s">
        <v>1876</v>
      </c>
      <c r="D39" s="116" t="s">
        <v>2706</v>
      </c>
      <c r="E39" s="143" t="s">
        <v>2765</v>
      </c>
      <c r="F39" s="119" t="s">
        <v>1874</v>
      </c>
      <c r="G39" s="117" t="s">
        <v>1875</v>
      </c>
      <c r="H39" s="130"/>
    </row>
    <row r="40" spans="1:8" ht="24" customHeight="1" x14ac:dyDescent="0.4">
      <c r="A40" s="106">
        <v>38</v>
      </c>
      <c r="B40" s="140" t="s">
        <v>1881</v>
      </c>
      <c r="C40" s="115" t="s">
        <v>1882</v>
      </c>
      <c r="D40" s="116" t="s">
        <v>2702</v>
      </c>
      <c r="E40" s="143" t="s">
        <v>2767</v>
      </c>
      <c r="F40" s="119" t="s">
        <v>1883</v>
      </c>
      <c r="G40" s="119" t="s">
        <v>1883</v>
      </c>
      <c r="H40" s="130"/>
    </row>
    <row r="41" spans="1:8" ht="24" customHeight="1" x14ac:dyDescent="0.4">
      <c r="A41" s="106">
        <v>39</v>
      </c>
      <c r="B41" s="115" t="s">
        <v>1885</v>
      </c>
      <c r="C41" s="115" t="s">
        <v>1882</v>
      </c>
      <c r="D41" s="116" t="s">
        <v>2708</v>
      </c>
      <c r="E41" s="143" t="s">
        <v>2768</v>
      </c>
      <c r="F41" s="119" t="s">
        <v>1886</v>
      </c>
      <c r="G41" s="119" t="s">
        <v>1887</v>
      </c>
      <c r="H41" s="130"/>
    </row>
    <row r="42" spans="1:8" ht="24" customHeight="1" x14ac:dyDescent="0.4">
      <c r="A42" s="106">
        <v>40</v>
      </c>
      <c r="B42" s="121" t="s">
        <v>3491</v>
      </c>
      <c r="C42" s="121" t="s">
        <v>1896</v>
      </c>
      <c r="D42" s="116" t="s">
        <v>2709</v>
      </c>
      <c r="E42" s="143" t="s">
        <v>2770</v>
      </c>
      <c r="F42" s="161" t="s">
        <v>1894</v>
      </c>
      <c r="G42" s="161" t="s">
        <v>1895</v>
      </c>
      <c r="H42" s="133"/>
    </row>
    <row r="43" spans="1:8" ht="24" customHeight="1" x14ac:dyDescent="0.4">
      <c r="A43" s="106">
        <v>41</v>
      </c>
      <c r="B43" s="121" t="s">
        <v>3473</v>
      </c>
      <c r="C43" s="121" t="s">
        <v>1896</v>
      </c>
      <c r="D43" s="116" t="s">
        <v>2702</v>
      </c>
      <c r="E43" s="143" t="s">
        <v>2778</v>
      </c>
      <c r="F43" s="161" t="s">
        <v>1912</v>
      </c>
      <c r="G43" s="161" t="s">
        <v>1913</v>
      </c>
      <c r="H43" s="133"/>
    </row>
    <row r="44" spans="1:8" ht="24" customHeight="1" x14ac:dyDescent="0.4">
      <c r="A44" s="106">
        <v>42</v>
      </c>
      <c r="B44" s="121" t="s">
        <v>1914</v>
      </c>
      <c r="C44" s="121" t="s">
        <v>1896</v>
      </c>
      <c r="D44" s="116" t="s">
        <v>2713</v>
      </c>
      <c r="E44" s="143" t="s">
        <v>2781</v>
      </c>
      <c r="F44" s="161" t="s">
        <v>1915</v>
      </c>
      <c r="G44" s="161" t="s">
        <v>1915</v>
      </c>
      <c r="H44" s="133"/>
    </row>
    <row r="45" spans="1:8" ht="24" customHeight="1" x14ac:dyDescent="0.4">
      <c r="A45" s="106">
        <v>43</v>
      </c>
      <c r="B45" s="121" t="s">
        <v>3474</v>
      </c>
      <c r="C45" s="121" t="s">
        <v>1896</v>
      </c>
      <c r="D45" s="116" t="s">
        <v>2700</v>
      </c>
      <c r="E45" s="143" t="s">
        <v>3475</v>
      </c>
      <c r="F45" s="161" t="s">
        <v>3476</v>
      </c>
      <c r="G45" s="161" t="s">
        <v>3476</v>
      </c>
      <c r="H45" s="133"/>
    </row>
    <row r="46" spans="1:8" ht="24" customHeight="1" x14ac:dyDescent="0.4">
      <c r="A46" s="106">
        <v>44</v>
      </c>
      <c r="B46" s="121" t="s">
        <v>3477</v>
      </c>
      <c r="C46" s="121" t="s">
        <v>1896</v>
      </c>
      <c r="D46" s="116" t="s">
        <v>2704</v>
      </c>
      <c r="E46" s="143" t="s">
        <v>3478</v>
      </c>
      <c r="F46" s="161" t="s">
        <v>3479</v>
      </c>
      <c r="G46" s="161" t="s">
        <v>3480</v>
      </c>
      <c r="H46" s="133"/>
    </row>
    <row r="47" spans="1:8" ht="24" customHeight="1" x14ac:dyDescent="0.4">
      <c r="A47" s="106">
        <v>45</v>
      </c>
      <c r="B47" s="121" t="s">
        <v>3516</v>
      </c>
      <c r="C47" s="121" t="s">
        <v>1896</v>
      </c>
      <c r="D47" s="116" t="s">
        <v>3515</v>
      </c>
      <c r="E47" s="143" t="s">
        <v>3481</v>
      </c>
      <c r="F47" s="161" t="s">
        <v>3482</v>
      </c>
      <c r="G47" s="161" t="s">
        <v>3483</v>
      </c>
      <c r="H47" s="133"/>
    </row>
    <row r="48" spans="1:8" ht="24" customHeight="1" x14ac:dyDescent="0.4">
      <c r="A48" s="106">
        <v>46</v>
      </c>
      <c r="B48" s="121" t="s">
        <v>3484</v>
      </c>
      <c r="C48" s="121" t="s">
        <v>1896</v>
      </c>
      <c r="D48" s="116" t="s">
        <v>2713</v>
      </c>
      <c r="E48" s="143" t="s">
        <v>3485</v>
      </c>
      <c r="F48" s="161" t="s">
        <v>3486</v>
      </c>
      <c r="G48" s="161"/>
      <c r="H48" s="133"/>
    </row>
    <row r="49" spans="1:8" ht="24" customHeight="1" x14ac:dyDescent="0.4">
      <c r="A49" s="106">
        <v>47</v>
      </c>
      <c r="B49" s="140" t="s">
        <v>1839</v>
      </c>
      <c r="C49" s="116" t="s">
        <v>1842</v>
      </c>
      <c r="D49" s="116" t="s">
        <v>2714</v>
      </c>
      <c r="E49" s="143" t="s">
        <v>2780</v>
      </c>
      <c r="F49" s="117" t="s">
        <v>1841</v>
      </c>
      <c r="G49" s="117" t="s">
        <v>1841</v>
      </c>
      <c r="H49" s="131"/>
    </row>
    <row r="50" spans="1:8" ht="24" customHeight="1" x14ac:dyDescent="0.4">
      <c r="A50" s="106">
        <v>48</v>
      </c>
      <c r="B50" s="140" t="s">
        <v>3490</v>
      </c>
      <c r="C50" s="115" t="s">
        <v>1877</v>
      </c>
      <c r="D50" s="116" t="s">
        <v>2706</v>
      </c>
      <c r="E50" s="143" t="s">
        <v>2764</v>
      </c>
      <c r="F50" s="119" t="s">
        <v>1874</v>
      </c>
      <c r="G50" s="117" t="s">
        <v>1875</v>
      </c>
      <c r="H50" s="130"/>
    </row>
    <row r="51" spans="1:8" ht="24" customHeight="1" x14ac:dyDescent="0.4">
      <c r="A51" s="106">
        <v>49</v>
      </c>
      <c r="B51" s="140" t="s">
        <v>1881</v>
      </c>
      <c r="C51" s="115" t="s">
        <v>1877</v>
      </c>
      <c r="D51" s="116" t="s">
        <v>2702</v>
      </c>
      <c r="E51" s="143" t="s">
        <v>2782</v>
      </c>
      <c r="F51" s="119" t="s">
        <v>1883</v>
      </c>
      <c r="G51" s="119" t="s">
        <v>1883</v>
      </c>
      <c r="H51" s="130"/>
    </row>
    <row r="52" spans="1:8" ht="24" customHeight="1" x14ac:dyDescent="0.4">
      <c r="A52" s="106">
        <v>50</v>
      </c>
      <c r="B52" s="141" t="s">
        <v>1885</v>
      </c>
      <c r="C52" s="115" t="s">
        <v>1877</v>
      </c>
      <c r="D52" s="116" t="s">
        <v>2708</v>
      </c>
      <c r="E52" s="143" t="s">
        <v>2783</v>
      </c>
      <c r="F52" s="119" t="s">
        <v>1886</v>
      </c>
      <c r="G52" s="119" t="s">
        <v>1887</v>
      </c>
      <c r="H52" s="130"/>
    </row>
    <row r="53" spans="1:8" ht="24" customHeight="1" x14ac:dyDescent="0.4">
      <c r="A53" s="106">
        <v>51</v>
      </c>
      <c r="B53" s="121" t="s">
        <v>1888</v>
      </c>
      <c r="C53" s="121" t="s">
        <v>1877</v>
      </c>
      <c r="D53" s="116" t="s">
        <v>2715</v>
      </c>
      <c r="E53" s="143" t="s">
        <v>2784</v>
      </c>
      <c r="F53" s="161" t="s">
        <v>1890</v>
      </c>
      <c r="G53" s="161" t="s">
        <v>1891</v>
      </c>
      <c r="H53" s="133"/>
    </row>
    <row r="54" spans="1:8" ht="24" customHeight="1" x14ac:dyDescent="0.4">
      <c r="A54" s="106">
        <v>52</v>
      </c>
      <c r="B54" s="121" t="s">
        <v>3474</v>
      </c>
      <c r="C54" s="121" t="s">
        <v>1877</v>
      </c>
      <c r="D54" s="116" t="s">
        <v>2700</v>
      </c>
      <c r="E54" s="143" t="s">
        <v>3475</v>
      </c>
      <c r="F54" s="161" t="s">
        <v>3476</v>
      </c>
      <c r="G54" s="161" t="s">
        <v>3476</v>
      </c>
      <c r="H54" s="133"/>
    </row>
    <row r="55" spans="1:8" ht="24" customHeight="1" x14ac:dyDescent="0.4">
      <c r="A55" s="106">
        <v>53</v>
      </c>
      <c r="B55" s="140" t="s">
        <v>1843</v>
      </c>
      <c r="C55" s="116" t="s">
        <v>1844</v>
      </c>
      <c r="D55" s="116" t="s">
        <v>2708</v>
      </c>
      <c r="E55" s="143" t="s">
        <v>2785</v>
      </c>
      <c r="F55" s="117" t="s">
        <v>1845</v>
      </c>
      <c r="G55" s="117" t="s">
        <v>1846</v>
      </c>
      <c r="H55" s="131"/>
    </row>
    <row r="56" spans="1:8" ht="24" customHeight="1" x14ac:dyDescent="0.4">
      <c r="A56" s="106">
        <v>54</v>
      </c>
      <c r="B56" s="115" t="s">
        <v>1839</v>
      </c>
      <c r="C56" s="115" t="s">
        <v>1844</v>
      </c>
      <c r="D56" s="116" t="s">
        <v>2714</v>
      </c>
      <c r="E56" s="143" t="s">
        <v>2786</v>
      </c>
      <c r="F56" s="119" t="s">
        <v>1857</v>
      </c>
      <c r="G56" s="119" t="s">
        <v>1858</v>
      </c>
      <c r="H56" s="130"/>
    </row>
    <row r="57" spans="1:8" ht="24" customHeight="1" x14ac:dyDescent="0.4">
      <c r="A57" s="106">
        <v>55</v>
      </c>
      <c r="B57" s="115" t="s">
        <v>1859</v>
      </c>
      <c r="C57" s="115" t="s">
        <v>1844</v>
      </c>
      <c r="D57" s="116" t="s">
        <v>2716</v>
      </c>
      <c r="E57" s="143" t="s">
        <v>2787</v>
      </c>
      <c r="F57" s="119" t="s">
        <v>1850</v>
      </c>
      <c r="G57" s="119" t="s">
        <v>1851</v>
      </c>
      <c r="H57" s="130"/>
    </row>
    <row r="58" spans="1:8" ht="24" customHeight="1" x14ac:dyDescent="0.4">
      <c r="A58" s="106">
        <v>56</v>
      </c>
      <c r="B58" s="140" t="s">
        <v>1878</v>
      </c>
      <c r="C58" s="115" t="s">
        <v>1844</v>
      </c>
      <c r="D58" s="116" t="s">
        <v>2714</v>
      </c>
      <c r="E58" s="143" t="s">
        <v>2788</v>
      </c>
      <c r="F58" s="119" t="s">
        <v>1879</v>
      </c>
      <c r="G58" s="117" t="s">
        <v>1880</v>
      </c>
      <c r="H58" s="130"/>
    </row>
    <row r="59" spans="1:8" ht="24" customHeight="1" x14ac:dyDescent="0.4">
      <c r="A59" s="106">
        <v>57</v>
      </c>
      <c r="B59" s="141" t="s">
        <v>1101</v>
      </c>
      <c r="C59" s="115" t="s">
        <v>1844</v>
      </c>
      <c r="D59" s="116" t="s">
        <v>2706</v>
      </c>
      <c r="E59" s="143" t="s">
        <v>2888</v>
      </c>
      <c r="F59" s="119" t="s">
        <v>1872</v>
      </c>
      <c r="G59" s="119" t="s">
        <v>1884</v>
      </c>
      <c r="H59" s="130"/>
    </row>
    <row r="60" spans="1:8" ht="24" customHeight="1" x14ac:dyDescent="0.4">
      <c r="A60" s="106">
        <v>58</v>
      </c>
      <c r="B60" s="141" t="s">
        <v>1885</v>
      </c>
      <c r="C60" s="115" t="s">
        <v>1844</v>
      </c>
      <c r="D60" s="116" t="s">
        <v>2708</v>
      </c>
      <c r="E60" s="143" t="s">
        <v>2889</v>
      </c>
      <c r="F60" s="119" t="s">
        <v>1886</v>
      </c>
      <c r="G60" s="119" t="s">
        <v>1887</v>
      </c>
      <c r="H60" s="130"/>
    </row>
    <row r="61" spans="1:8" ht="24" customHeight="1" x14ac:dyDescent="0.4">
      <c r="A61" s="106">
        <v>59</v>
      </c>
      <c r="B61" s="121" t="s">
        <v>1905</v>
      </c>
      <c r="C61" s="121" t="s">
        <v>1844</v>
      </c>
      <c r="D61" s="116" t="s">
        <v>2712</v>
      </c>
      <c r="E61" s="143" t="s">
        <v>2890</v>
      </c>
      <c r="F61" s="161" t="s">
        <v>1906</v>
      </c>
      <c r="G61" s="119" t="s">
        <v>1862</v>
      </c>
      <c r="H61" s="133"/>
    </row>
    <row r="62" spans="1:8" ht="24" customHeight="1" x14ac:dyDescent="0.4">
      <c r="A62" s="106">
        <v>60</v>
      </c>
      <c r="B62" s="211" t="s">
        <v>1909</v>
      </c>
      <c r="C62" s="211" t="s">
        <v>1844</v>
      </c>
      <c r="D62" s="212" t="s">
        <v>2717</v>
      </c>
      <c r="E62" s="213" t="s">
        <v>2891</v>
      </c>
      <c r="F62" s="214" t="s">
        <v>1910</v>
      </c>
      <c r="G62" s="214" t="s">
        <v>1910</v>
      </c>
      <c r="H62" s="133"/>
    </row>
    <row r="63" spans="1:8" ht="24" customHeight="1" x14ac:dyDescent="0.4">
      <c r="A63" s="106">
        <v>61</v>
      </c>
      <c r="B63" s="140" t="s">
        <v>1847</v>
      </c>
      <c r="C63" s="115" t="s">
        <v>1848</v>
      </c>
      <c r="D63" s="116" t="s">
        <v>2702</v>
      </c>
      <c r="E63" s="143" t="s">
        <v>2892</v>
      </c>
      <c r="F63" s="117" t="s">
        <v>1026</v>
      </c>
      <c r="G63" s="117" t="s">
        <v>1849</v>
      </c>
      <c r="H63" s="130"/>
    </row>
    <row r="64" spans="1:8" ht="24" customHeight="1" x14ac:dyDescent="0.4">
      <c r="A64" s="106">
        <v>62</v>
      </c>
      <c r="B64" s="121" t="s">
        <v>1888</v>
      </c>
      <c r="C64" s="121" t="s">
        <v>1889</v>
      </c>
      <c r="D64" s="116" t="s">
        <v>2715</v>
      </c>
      <c r="E64" s="143" t="s">
        <v>2893</v>
      </c>
      <c r="F64" s="161" t="s">
        <v>1890</v>
      </c>
      <c r="G64" s="161" t="s">
        <v>1891</v>
      </c>
      <c r="H64" s="133"/>
    </row>
    <row r="65" spans="1:8" ht="24" customHeight="1" x14ac:dyDescent="0.4">
      <c r="A65" s="106">
        <v>63</v>
      </c>
      <c r="B65" s="121" t="s">
        <v>1839</v>
      </c>
      <c r="C65" s="121" t="s">
        <v>1889</v>
      </c>
      <c r="D65" s="116" t="s">
        <v>2714</v>
      </c>
      <c r="E65" s="143" t="s">
        <v>2894</v>
      </c>
      <c r="F65" s="161" t="s">
        <v>1841</v>
      </c>
      <c r="G65" s="161" t="s">
        <v>1841</v>
      </c>
      <c r="H65" s="133"/>
    </row>
    <row r="66" spans="1:8" ht="24" customHeight="1" x14ac:dyDescent="0.4">
      <c r="A66" s="106">
        <v>64</v>
      </c>
      <c r="B66" s="140" t="s">
        <v>1916</v>
      </c>
      <c r="C66" s="115" t="s">
        <v>1840</v>
      </c>
      <c r="D66" s="116" t="s">
        <v>2718</v>
      </c>
      <c r="E66" s="143" t="s">
        <v>2895</v>
      </c>
      <c r="F66" s="117" t="s">
        <v>1917</v>
      </c>
      <c r="G66" s="117" t="s">
        <v>1918</v>
      </c>
      <c r="H66" s="130"/>
    </row>
    <row r="67" spans="1:8" ht="24" customHeight="1" x14ac:dyDescent="0.4">
      <c r="A67" s="106">
        <v>65</v>
      </c>
      <c r="B67" s="140" t="s">
        <v>1919</v>
      </c>
      <c r="C67" s="116" t="s">
        <v>1920</v>
      </c>
      <c r="D67" s="116" t="s">
        <v>2719</v>
      </c>
      <c r="E67" s="143" t="s">
        <v>2896</v>
      </c>
      <c r="F67" s="117" t="s">
        <v>1921</v>
      </c>
      <c r="G67" s="117" t="s">
        <v>1922</v>
      </c>
      <c r="H67" s="131"/>
    </row>
    <row r="68" spans="1:8" ht="24" customHeight="1" x14ac:dyDescent="0.4">
      <c r="A68" s="106">
        <v>66</v>
      </c>
      <c r="B68" s="140" t="s">
        <v>1923</v>
      </c>
      <c r="C68" s="115" t="s">
        <v>1924</v>
      </c>
      <c r="D68" s="116" t="s">
        <v>2719</v>
      </c>
      <c r="E68" s="143" t="s">
        <v>2897</v>
      </c>
      <c r="F68" s="117" t="s">
        <v>1925</v>
      </c>
      <c r="G68" s="117" t="s">
        <v>1926</v>
      </c>
      <c r="H68" s="130"/>
    </row>
    <row r="69" spans="1:8" ht="24" customHeight="1" x14ac:dyDescent="0.4">
      <c r="A69" s="106">
        <v>67</v>
      </c>
      <c r="B69" s="140" t="s">
        <v>1923</v>
      </c>
      <c r="C69" s="116" t="s">
        <v>1840</v>
      </c>
      <c r="D69" s="116" t="s">
        <v>2719</v>
      </c>
      <c r="E69" s="143" t="s">
        <v>2897</v>
      </c>
      <c r="F69" s="117" t="s">
        <v>1925</v>
      </c>
      <c r="G69" s="117" t="s">
        <v>1926</v>
      </c>
      <c r="H69" s="131"/>
    </row>
    <row r="70" spans="1:8" ht="24" customHeight="1" x14ac:dyDescent="0.4">
      <c r="A70" s="106">
        <v>68</v>
      </c>
      <c r="B70" s="115" t="s">
        <v>1927</v>
      </c>
      <c r="C70" s="115" t="s">
        <v>1920</v>
      </c>
      <c r="D70" s="116" t="s">
        <v>2720</v>
      </c>
      <c r="E70" s="143" t="s">
        <v>2898</v>
      </c>
      <c r="F70" s="119" t="s">
        <v>1928</v>
      </c>
      <c r="G70" s="119" t="s">
        <v>1929</v>
      </c>
      <c r="H70" s="130" t="s">
        <v>1865</v>
      </c>
    </row>
    <row r="71" spans="1:8" ht="24" customHeight="1" x14ac:dyDescent="0.4">
      <c r="A71" s="106">
        <v>69</v>
      </c>
      <c r="B71" s="115" t="s">
        <v>1930</v>
      </c>
      <c r="C71" s="115" t="s">
        <v>1844</v>
      </c>
      <c r="D71" s="116" t="s">
        <v>2718</v>
      </c>
      <c r="E71" s="143" t="s">
        <v>2899</v>
      </c>
      <c r="F71" s="119" t="s">
        <v>531</v>
      </c>
      <c r="G71" s="119" t="s">
        <v>532</v>
      </c>
      <c r="H71" s="130"/>
    </row>
    <row r="72" spans="1:8" ht="24" customHeight="1" x14ac:dyDescent="0.4">
      <c r="A72" s="106">
        <v>70</v>
      </c>
      <c r="B72" s="141" t="s">
        <v>1931</v>
      </c>
      <c r="C72" s="115" t="s">
        <v>1844</v>
      </c>
      <c r="D72" s="116" t="s">
        <v>2719</v>
      </c>
      <c r="E72" s="143" t="s">
        <v>2900</v>
      </c>
      <c r="F72" s="119" t="s">
        <v>980</v>
      </c>
      <c r="G72" s="119" t="s">
        <v>980</v>
      </c>
      <c r="H72" s="130"/>
    </row>
    <row r="73" spans="1:8" ht="24" customHeight="1" x14ac:dyDescent="0.4">
      <c r="A73" s="106">
        <v>71</v>
      </c>
      <c r="B73" s="115" t="s">
        <v>327</v>
      </c>
      <c r="C73" s="115" t="s">
        <v>1854</v>
      </c>
      <c r="D73" s="116" t="s">
        <v>2721</v>
      </c>
      <c r="E73" s="143" t="s">
        <v>2901</v>
      </c>
      <c r="F73" s="120" t="s">
        <v>1932</v>
      </c>
      <c r="G73" s="120" t="s">
        <v>1933</v>
      </c>
      <c r="H73" s="130" t="s">
        <v>1865</v>
      </c>
    </row>
    <row r="74" spans="1:8" ht="24" customHeight="1" x14ac:dyDescent="0.4">
      <c r="A74" s="106">
        <v>72</v>
      </c>
      <c r="B74" s="141" t="s">
        <v>1934</v>
      </c>
      <c r="C74" s="115" t="s">
        <v>1854</v>
      </c>
      <c r="D74" s="116" t="s">
        <v>2719</v>
      </c>
      <c r="E74" s="143" t="s">
        <v>2902</v>
      </c>
      <c r="F74" s="119" t="s">
        <v>1935</v>
      </c>
      <c r="G74" s="119" t="s">
        <v>523</v>
      </c>
      <c r="H74" s="130"/>
    </row>
    <row r="75" spans="1:8" ht="24" customHeight="1" x14ac:dyDescent="0.4">
      <c r="A75" s="106">
        <v>73</v>
      </c>
      <c r="B75" s="141" t="s">
        <v>1936</v>
      </c>
      <c r="C75" s="115" t="s">
        <v>1844</v>
      </c>
      <c r="D75" s="116" t="s">
        <v>2722</v>
      </c>
      <c r="E75" s="143" t="s">
        <v>2903</v>
      </c>
      <c r="F75" s="119" t="s">
        <v>519</v>
      </c>
      <c r="G75" s="119" t="s">
        <v>520</v>
      </c>
      <c r="H75" s="130"/>
    </row>
    <row r="76" spans="1:8" ht="24" customHeight="1" x14ac:dyDescent="0.4">
      <c r="A76" s="106">
        <v>74</v>
      </c>
      <c r="B76" s="115" t="s">
        <v>1937</v>
      </c>
      <c r="C76" s="115" t="s">
        <v>1844</v>
      </c>
      <c r="D76" s="116" t="s">
        <v>2718</v>
      </c>
      <c r="E76" s="143" t="s">
        <v>2904</v>
      </c>
      <c r="F76" s="120" t="s">
        <v>1917</v>
      </c>
      <c r="G76" s="120" t="s">
        <v>1918</v>
      </c>
      <c r="H76" s="130"/>
    </row>
    <row r="77" spans="1:8" ht="24" customHeight="1" x14ac:dyDescent="0.4">
      <c r="A77" s="106">
        <v>75</v>
      </c>
      <c r="B77" s="141" t="s">
        <v>1938</v>
      </c>
      <c r="C77" s="115" t="s">
        <v>1854</v>
      </c>
      <c r="D77" s="116" t="s">
        <v>2723</v>
      </c>
      <c r="E77" s="143" t="s">
        <v>2905</v>
      </c>
      <c r="F77" s="119" t="s">
        <v>551</v>
      </c>
      <c r="G77" s="119" t="s">
        <v>1940</v>
      </c>
      <c r="H77" s="130"/>
    </row>
    <row r="78" spans="1:8" ht="24" customHeight="1" x14ac:dyDescent="0.4">
      <c r="A78" s="106">
        <v>76</v>
      </c>
      <c r="B78" s="141" t="s">
        <v>1941</v>
      </c>
      <c r="C78" s="115" t="s">
        <v>1860</v>
      </c>
      <c r="D78" s="116" t="s">
        <v>2724</v>
      </c>
      <c r="E78" s="143" t="s">
        <v>2906</v>
      </c>
      <c r="F78" s="119" t="s">
        <v>567</v>
      </c>
      <c r="G78" s="119" t="s">
        <v>567</v>
      </c>
      <c r="H78" s="130"/>
    </row>
    <row r="79" spans="1:8" ht="24" customHeight="1" x14ac:dyDescent="0.4">
      <c r="A79" s="106">
        <v>77</v>
      </c>
      <c r="B79" s="141" t="s">
        <v>1943</v>
      </c>
      <c r="C79" s="115" t="s">
        <v>1860</v>
      </c>
      <c r="D79" s="116" t="s">
        <v>2724</v>
      </c>
      <c r="E79" s="143" t="s">
        <v>2907</v>
      </c>
      <c r="F79" s="117" t="s">
        <v>1944</v>
      </c>
      <c r="G79" s="117" t="s">
        <v>1945</v>
      </c>
      <c r="H79" s="130"/>
    </row>
    <row r="80" spans="1:8" ht="24" customHeight="1" x14ac:dyDescent="0.4">
      <c r="A80" s="106">
        <v>78</v>
      </c>
      <c r="B80" s="141" t="s">
        <v>1946</v>
      </c>
      <c r="C80" s="115" t="s">
        <v>1844</v>
      </c>
      <c r="D80" s="116" t="s">
        <v>2722</v>
      </c>
      <c r="E80" s="143" t="s">
        <v>2908</v>
      </c>
      <c r="F80" s="119" t="s">
        <v>974</v>
      </c>
      <c r="G80" s="119" t="s">
        <v>1922</v>
      </c>
      <c r="H80" s="130"/>
    </row>
    <row r="81" spans="1:8" ht="24" customHeight="1" x14ac:dyDescent="0.4">
      <c r="A81" s="106">
        <v>79</v>
      </c>
      <c r="B81" s="141" t="s">
        <v>1947</v>
      </c>
      <c r="C81" s="115" t="s">
        <v>1877</v>
      </c>
      <c r="D81" s="116" t="s">
        <v>2718</v>
      </c>
      <c r="E81" s="143" t="s">
        <v>2909</v>
      </c>
      <c r="F81" s="119" t="s">
        <v>1917</v>
      </c>
      <c r="G81" s="119" t="s">
        <v>1918</v>
      </c>
      <c r="H81" s="130"/>
    </row>
    <row r="82" spans="1:8" ht="24" customHeight="1" x14ac:dyDescent="0.4">
      <c r="A82" s="106">
        <v>80</v>
      </c>
      <c r="B82" s="141" t="s">
        <v>1948</v>
      </c>
      <c r="C82" s="115" t="s">
        <v>1867</v>
      </c>
      <c r="D82" s="116" t="s">
        <v>2725</v>
      </c>
      <c r="E82" s="143" t="s">
        <v>2910</v>
      </c>
      <c r="F82" s="119" t="s">
        <v>1949</v>
      </c>
      <c r="G82" s="119" t="s">
        <v>1862</v>
      </c>
      <c r="H82" s="130"/>
    </row>
    <row r="83" spans="1:8" ht="24" customHeight="1" x14ac:dyDescent="0.4">
      <c r="A83" s="106">
        <v>81</v>
      </c>
      <c r="B83" s="140" t="s">
        <v>1950</v>
      </c>
      <c r="C83" s="115" t="s">
        <v>1867</v>
      </c>
      <c r="D83" s="116" t="s">
        <v>2724</v>
      </c>
      <c r="E83" s="143" t="s">
        <v>2911</v>
      </c>
      <c r="F83" s="119" t="s">
        <v>1951</v>
      </c>
      <c r="G83" s="117" t="s">
        <v>1952</v>
      </c>
      <c r="H83" s="130"/>
    </row>
    <row r="84" spans="1:8" ht="24" customHeight="1" x14ac:dyDescent="0.4">
      <c r="A84" s="106">
        <v>82</v>
      </c>
      <c r="B84" s="140" t="s">
        <v>1950</v>
      </c>
      <c r="C84" s="115" t="s">
        <v>1882</v>
      </c>
      <c r="D84" s="116" t="s">
        <v>2724</v>
      </c>
      <c r="E84" s="143" t="s">
        <v>2911</v>
      </c>
      <c r="F84" s="119" t="s">
        <v>1951</v>
      </c>
      <c r="G84" s="119" t="s">
        <v>1952</v>
      </c>
      <c r="H84" s="130"/>
    </row>
    <row r="85" spans="1:8" ht="24" customHeight="1" x14ac:dyDescent="0.4">
      <c r="A85" s="106">
        <v>83</v>
      </c>
      <c r="B85" s="141" t="s">
        <v>1934</v>
      </c>
      <c r="C85" s="115" t="s">
        <v>1882</v>
      </c>
      <c r="D85" s="116" t="s">
        <v>2719</v>
      </c>
      <c r="E85" s="143" t="s">
        <v>2902</v>
      </c>
      <c r="F85" s="119" t="s">
        <v>1935</v>
      </c>
      <c r="G85" s="119" t="s">
        <v>523</v>
      </c>
      <c r="H85" s="130"/>
    </row>
    <row r="86" spans="1:8" ht="24" customHeight="1" x14ac:dyDescent="0.4">
      <c r="A86" s="106">
        <v>84</v>
      </c>
      <c r="B86" s="121" t="s">
        <v>1953</v>
      </c>
      <c r="C86" s="121" t="s">
        <v>1844</v>
      </c>
      <c r="D86" s="116" t="s">
        <v>2719</v>
      </c>
      <c r="E86" s="143" t="s">
        <v>2902</v>
      </c>
      <c r="F86" s="122" t="s">
        <v>522</v>
      </c>
      <c r="G86" s="122" t="s">
        <v>523</v>
      </c>
      <c r="H86" s="133"/>
    </row>
    <row r="87" spans="1:8" ht="24" customHeight="1" x14ac:dyDescent="0.4">
      <c r="A87" s="106">
        <v>85</v>
      </c>
      <c r="B87" s="121" t="s">
        <v>1954</v>
      </c>
      <c r="C87" s="121" t="s">
        <v>1867</v>
      </c>
      <c r="D87" s="116" t="s">
        <v>2726</v>
      </c>
      <c r="E87" s="143" t="s">
        <v>2912</v>
      </c>
      <c r="F87" s="122" t="s">
        <v>1955</v>
      </c>
      <c r="G87" s="119" t="s">
        <v>1862</v>
      </c>
      <c r="H87" s="133" t="s">
        <v>1865</v>
      </c>
    </row>
    <row r="88" spans="1:8" ht="24" customHeight="1" x14ac:dyDescent="0.4">
      <c r="A88" s="106">
        <v>86</v>
      </c>
      <c r="B88" s="121" t="s">
        <v>1956</v>
      </c>
      <c r="C88" s="121" t="s">
        <v>1882</v>
      </c>
      <c r="D88" s="116" t="s">
        <v>2719</v>
      </c>
      <c r="E88" s="143" t="s">
        <v>2913</v>
      </c>
      <c r="F88" s="122" t="s">
        <v>1957</v>
      </c>
      <c r="G88" s="122" t="s">
        <v>1957</v>
      </c>
      <c r="H88" s="133"/>
    </row>
    <row r="89" spans="1:8" ht="24" customHeight="1" x14ac:dyDescent="0.4">
      <c r="A89" s="106">
        <v>87</v>
      </c>
      <c r="B89" s="121" t="s">
        <v>1956</v>
      </c>
      <c r="C89" s="121" t="s">
        <v>1854</v>
      </c>
      <c r="D89" s="116" t="s">
        <v>2719</v>
      </c>
      <c r="E89" s="143" t="s">
        <v>2913</v>
      </c>
      <c r="F89" s="122" t="s">
        <v>1957</v>
      </c>
      <c r="G89" s="122" t="s">
        <v>1957</v>
      </c>
      <c r="H89" s="133" t="s">
        <v>1865</v>
      </c>
    </row>
    <row r="90" spans="1:8" ht="24" customHeight="1" x14ac:dyDescent="0.4">
      <c r="A90" s="106">
        <v>88</v>
      </c>
      <c r="B90" s="121" t="s">
        <v>1956</v>
      </c>
      <c r="C90" s="121" t="s">
        <v>1889</v>
      </c>
      <c r="D90" s="116" t="s">
        <v>2719</v>
      </c>
      <c r="E90" s="143" t="s">
        <v>2913</v>
      </c>
      <c r="F90" s="122" t="s">
        <v>1957</v>
      </c>
      <c r="G90" s="122" t="s">
        <v>1957</v>
      </c>
      <c r="H90" s="133"/>
    </row>
    <row r="91" spans="1:8" ht="24" customHeight="1" x14ac:dyDescent="0.4">
      <c r="A91" s="106">
        <v>89</v>
      </c>
      <c r="B91" s="121" t="s">
        <v>1956</v>
      </c>
      <c r="C91" s="121" t="s">
        <v>1877</v>
      </c>
      <c r="D91" s="116" t="s">
        <v>2719</v>
      </c>
      <c r="E91" s="143" t="s">
        <v>2913</v>
      </c>
      <c r="F91" s="122" t="s">
        <v>1957</v>
      </c>
      <c r="G91" s="122" t="s">
        <v>1957</v>
      </c>
      <c r="H91" s="133"/>
    </row>
    <row r="92" spans="1:8" ht="24" customHeight="1" x14ac:dyDescent="0.4">
      <c r="A92" s="106">
        <v>90</v>
      </c>
      <c r="B92" s="121" t="s">
        <v>1927</v>
      </c>
      <c r="C92" s="121" t="s">
        <v>1896</v>
      </c>
      <c r="D92" s="116" t="s">
        <v>2720</v>
      </c>
      <c r="E92" s="143" t="s">
        <v>2898</v>
      </c>
      <c r="F92" s="122" t="s">
        <v>1928</v>
      </c>
      <c r="G92" s="122" t="s">
        <v>1929</v>
      </c>
      <c r="H92" s="133"/>
    </row>
    <row r="93" spans="1:8" ht="24" customHeight="1" x14ac:dyDescent="0.4">
      <c r="A93" s="106">
        <v>91</v>
      </c>
      <c r="B93" s="121" t="s">
        <v>1958</v>
      </c>
      <c r="C93" s="121" t="s">
        <v>1867</v>
      </c>
      <c r="D93" s="116" t="s">
        <v>2727</v>
      </c>
      <c r="E93" s="143" t="s">
        <v>2914</v>
      </c>
      <c r="F93" s="122" t="s">
        <v>1959</v>
      </c>
      <c r="G93" s="122" t="s">
        <v>1960</v>
      </c>
      <c r="H93" s="133"/>
    </row>
    <row r="94" spans="1:8" ht="24" customHeight="1" x14ac:dyDescent="0.4">
      <c r="A94" s="106">
        <v>92</v>
      </c>
      <c r="B94" s="121" t="s">
        <v>1961</v>
      </c>
      <c r="C94" s="121" t="s">
        <v>1854</v>
      </c>
      <c r="D94" s="116" t="s">
        <v>2719</v>
      </c>
      <c r="E94" s="143" t="s">
        <v>2915</v>
      </c>
      <c r="F94" s="122" t="s">
        <v>987</v>
      </c>
      <c r="G94" s="122" t="s">
        <v>1962</v>
      </c>
      <c r="H94" s="133"/>
    </row>
    <row r="95" spans="1:8" ht="24" customHeight="1" x14ac:dyDescent="0.4">
      <c r="A95" s="106">
        <v>93</v>
      </c>
      <c r="B95" s="121" t="s">
        <v>1963</v>
      </c>
      <c r="C95" s="121" t="s">
        <v>1964</v>
      </c>
      <c r="D95" s="116" t="s">
        <v>2719</v>
      </c>
      <c r="E95" s="143" t="s">
        <v>2916</v>
      </c>
      <c r="F95" s="122" t="s">
        <v>1965</v>
      </c>
      <c r="G95" s="122" t="s">
        <v>1965</v>
      </c>
      <c r="H95" s="133"/>
    </row>
    <row r="96" spans="1:8" ht="24" customHeight="1" x14ac:dyDescent="0.4">
      <c r="A96" s="106">
        <v>94</v>
      </c>
      <c r="B96" s="121" t="s">
        <v>1966</v>
      </c>
      <c r="C96" s="121" t="s">
        <v>1964</v>
      </c>
      <c r="D96" s="116" t="s">
        <v>2721</v>
      </c>
      <c r="E96" s="143" t="s">
        <v>2917</v>
      </c>
      <c r="F96" s="122" t="s">
        <v>1967</v>
      </c>
      <c r="G96" s="122" t="s">
        <v>1967</v>
      </c>
      <c r="H96" s="133"/>
    </row>
    <row r="97" spans="1:8" ht="24" customHeight="1" x14ac:dyDescent="0.4">
      <c r="A97" s="106">
        <v>95</v>
      </c>
      <c r="B97" s="121" t="s">
        <v>1968</v>
      </c>
      <c r="C97" s="121" t="s">
        <v>1844</v>
      </c>
      <c r="D97" s="116" t="s">
        <v>2728</v>
      </c>
      <c r="E97" s="143" t="s">
        <v>2918</v>
      </c>
      <c r="F97" s="122" t="s">
        <v>1969</v>
      </c>
      <c r="G97" s="122" t="s">
        <v>1970</v>
      </c>
      <c r="H97" s="133"/>
    </row>
    <row r="98" spans="1:8" ht="24" customHeight="1" x14ac:dyDescent="0.4">
      <c r="A98" s="106">
        <v>96</v>
      </c>
      <c r="B98" s="121" t="s">
        <v>1971</v>
      </c>
      <c r="C98" s="121" t="s">
        <v>1844</v>
      </c>
      <c r="D98" s="116" t="s">
        <v>2719</v>
      </c>
      <c r="E98" s="143" t="s">
        <v>2919</v>
      </c>
      <c r="F98" s="122" t="s">
        <v>1972</v>
      </c>
      <c r="G98" s="122" t="s">
        <v>1962</v>
      </c>
      <c r="H98" s="133"/>
    </row>
    <row r="99" spans="1:8" ht="24" customHeight="1" x14ac:dyDescent="0.4">
      <c r="A99" s="106">
        <v>97</v>
      </c>
      <c r="B99" s="121" t="s">
        <v>1973</v>
      </c>
      <c r="C99" s="121" t="s">
        <v>1974</v>
      </c>
      <c r="D99" s="116" t="s">
        <v>2719</v>
      </c>
      <c r="E99" s="143" t="s">
        <v>2744</v>
      </c>
      <c r="F99" s="122" t="s">
        <v>1975</v>
      </c>
      <c r="G99" s="122" t="s">
        <v>1976</v>
      </c>
      <c r="H99" s="133"/>
    </row>
    <row r="100" spans="1:8" ht="24" customHeight="1" x14ac:dyDescent="0.4">
      <c r="A100" s="106">
        <v>98</v>
      </c>
      <c r="B100" s="121" t="s">
        <v>1977</v>
      </c>
      <c r="C100" s="121" t="s">
        <v>1978</v>
      </c>
      <c r="D100" s="116" t="s">
        <v>2729</v>
      </c>
      <c r="E100" s="143" t="s">
        <v>2745</v>
      </c>
      <c r="F100" s="122" t="s">
        <v>1979</v>
      </c>
      <c r="G100" s="122" t="s">
        <v>1980</v>
      </c>
      <c r="H100" s="133"/>
    </row>
    <row r="101" spans="1:8" ht="24" customHeight="1" x14ac:dyDescent="0.4">
      <c r="A101" s="106">
        <v>99</v>
      </c>
      <c r="B101" s="121" t="s">
        <v>1981</v>
      </c>
      <c r="C101" s="121" t="s">
        <v>1978</v>
      </c>
      <c r="D101" s="116" t="s">
        <v>2730</v>
      </c>
      <c r="E101" s="143" t="s">
        <v>2746</v>
      </c>
      <c r="F101" s="122" t="s">
        <v>1982</v>
      </c>
      <c r="G101" s="122" t="s">
        <v>1983</v>
      </c>
      <c r="H101" s="133"/>
    </row>
    <row r="102" spans="1:8" ht="24" customHeight="1" x14ac:dyDescent="0.4">
      <c r="A102" s="106">
        <v>100</v>
      </c>
      <c r="B102" s="115" t="s">
        <v>1984</v>
      </c>
      <c r="C102" s="115" t="s">
        <v>1844</v>
      </c>
      <c r="D102" s="116" t="s">
        <v>2731</v>
      </c>
      <c r="E102" s="143" t="s">
        <v>2747</v>
      </c>
      <c r="F102" s="119" t="s">
        <v>1985</v>
      </c>
      <c r="G102" s="119" t="s">
        <v>1986</v>
      </c>
      <c r="H102" s="130"/>
    </row>
    <row r="103" spans="1:8" ht="24" customHeight="1" x14ac:dyDescent="0.4">
      <c r="A103" s="106">
        <v>101</v>
      </c>
      <c r="B103" s="115" t="s">
        <v>1987</v>
      </c>
      <c r="C103" s="115" t="s">
        <v>1854</v>
      </c>
      <c r="D103" s="116" t="s">
        <v>2732</v>
      </c>
      <c r="E103" s="143" t="s">
        <v>2789</v>
      </c>
      <c r="F103" s="119" t="s">
        <v>1988</v>
      </c>
      <c r="G103" s="119" t="s">
        <v>1989</v>
      </c>
      <c r="H103" s="130"/>
    </row>
    <row r="104" spans="1:8" ht="24" customHeight="1" x14ac:dyDescent="0.4">
      <c r="A104" s="106">
        <v>102</v>
      </c>
      <c r="B104" s="141" t="s">
        <v>1990</v>
      </c>
      <c r="C104" s="115" t="s">
        <v>1854</v>
      </c>
      <c r="D104" s="116" t="s">
        <v>2731</v>
      </c>
      <c r="E104" s="143" t="s">
        <v>2790</v>
      </c>
      <c r="F104" s="119" t="s">
        <v>1991</v>
      </c>
      <c r="G104" s="119" t="s">
        <v>1992</v>
      </c>
      <c r="H104" s="130"/>
    </row>
    <row r="105" spans="1:8" ht="24" customHeight="1" x14ac:dyDescent="0.4">
      <c r="A105" s="106">
        <v>103</v>
      </c>
      <c r="B105" s="141" t="s">
        <v>1993</v>
      </c>
      <c r="C105" s="115" t="s">
        <v>1854</v>
      </c>
      <c r="D105" s="116" t="s">
        <v>2733</v>
      </c>
      <c r="E105" s="143" t="s">
        <v>2791</v>
      </c>
      <c r="F105" s="119" t="s">
        <v>522</v>
      </c>
      <c r="G105" s="119" t="s">
        <v>523</v>
      </c>
      <c r="H105" s="130"/>
    </row>
    <row r="106" spans="1:8" ht="24" customHeight="1" x14ac:dyDescent="0.4">
      <c r="A106" s="106">
        <v>104</v>
      </c>
      <c r="B106" s="141" t="s">
        <v>1994</v>
      </c>
      <c r="C106" s="115" t="s">
        <v>1844</v>
      </c>
      <c r="D106" s="116" t="s">
        <v>2734</v>
      </c>
      <c r="E106" s="143" t="s">
        <v>2792</v>
      </c>
      <c r="F106" s="119" t="s">
        <v>1995</v>
      </c>
      <c r="G106" s="119" t="s">
        <v>1611</v>
      </c>
      <c r="H106" s="130"/>
    </row>
    <row r="107" spans="1:8" ht="24" customHeight="1" x14ac:dyDescent="0.4">
      <c r="A107" s="106">
        <v>105</v>
      </c>
      <c r="B107" s="141" t="s">
        <v>1996</v>
      </c>
      <c r="C107" s="115" t="s">
        <v>1860</v>
      </c>
      <c r="D107" s="116" t="s">
        <v>2735</v>
      </c>
      <c r="E107" s="143" t="s">
        <v>2793</v>
      </c>
      <c r="F107" s="117" t="s">
        <v>1997</v>
      </c>
      <c r="G107" s="117" t="s">
        <v>1997</v>
      </c>
      <c r="H107" s="130"/>
    </row>
    <row r="108" spans="1:8" ht="24" customHeight="1" x14ac:dyDescent="0.4">
      <c r="A108" s="106">
        <v>106</v>
      </c>
      <c r="B108" s="121" t="s">
        <v>1998</v>
      </c>
      <c r="C108" s="121" t="s">
        <v>1867</v>
      </c>
      <c r="D108" s="116" t="s">
        <v>2736</v>
      </c>
      <c r="E108" s="143" t="s">
        <v>2794</v>
      </c>
      <c r="F108" s="122" t="s">
        <v>1999</v>
      </c>
      <c r="G108" s="122" t="s">
        <v>2000</v>
      </c>
      <c r="H108" s="133"/>
    </row>
    <row r="109" spans="1:8" ht="24" customHeight="1" x14ac:dyDescent="0.4">
      <c r="A109" s="106">
        <v>107</v>
      </c>
      <c r="B109" s="121" t="s">
        <v>2001</v>
      </c>
      <c r="C109" s="121" t="s">
        <v>1840</v>
      </c>
      <c r="D109" s="116" t="s">
        <v>2731</v>
      </c>
      <c r="E109" s="143" t="s">
        <v>2747</v>
      </c>
      <c r="F109" s="122" t="s">
        <v>2002</v>
      </c>
      <c r="G109" s="122" t="s">
        <v>2003</v>
      </c>
      <c r="H109" s="133"/>
    </row>
    <row r="110" spans="1:8" ht="24" customHeight="1" x14ac:dyDescent="0.4">
      <c r="A110" s="106">
        <v>108</v>
      </c>
      <c r="B110" s="121" t="s">
        <v>2001</v>
      </c>
      <c r="C110" s="121" t="s">
        <v>1877</v>
      </c>
      <c r="D110" s="116" t="s">
        <v>2731</v>
      </c>
      <c r="E110" s="143" t="s">
        <v>2747</v>
      </c>
      <c r="F110" s="122" t="s">
        <v>2002</v>
      </c>
      <c r="G110" s="122" t="s">
        <v>2003</v>
      </c>
      <c r="H110" s="133"/>
    </row>
    <row r="111" spans="1:8" ht="24" customHeight="1" x14ac:dyDescent="0.4">
      <c r="A111" s="106">
        <v>109</v>
      </c>
      <c r="B111" s="121" t="s">
        <v>2004</v>
      </c>
      <c r="C111" s="121" t="s">
        <v>1867</v>
      </c>
      <c r="D111" s="116" t="s">
        <v>2737</v>
      </c>
      <c r="E111" s="143" t="s">
        <v>2795</v>
      </c>
      <c r="F111" s="122" t="s">
        <v>2005</v>
      </c>
      <c r="G111" s="122" t="s">
        <v>2005</v>
      </c>
      <c r="H111" s="133"/>
    </row>
    <row r="112" spans="1:8" ht="24" customHeight="1" x14ac:dyDescent="0.4">
      <c r="A112" s="106">
        <v>110</v>
      </c>
      <c r="B112" s="121" t="s">
        <v>1990</v>
      </c>
      <c r="C112" s="121" t="s">
        <v>1882</v>
      </c>
      <c r="D112" s="116" t="s">
        <v>2731</v>
      </c>
      <c r="E112" s="143" t="s">
        <v>2796</v>
      </c>
      <c r="F112" s="122" t="s">
        <v>1991</v>
      </c>
      <c r="G112" s="122" t="s">
        <v>1992</v>
      </c>
      <c r="H112" s="133"/>
    </row>
    <row r="113" spans="1:8" ht="24" customHeight="1" x14ac:dyDescent="0.4">
      <c r="A113" s="106">
        <v>111</v>
      </c>
      <c r="B113" s="121" t="s">
        <v>2006</v>
      </c>
      <c r="C113" s="121" t="s">
        <v>1882</v>
      </c>
      <c r="D113" s="116" t="s">
        <v>2737</v>
      </c>
      <c r="E113" s="143" t="s">
        <v>2797</v>
      </c>
      <c r="F113" s="122" t="s">
        <v>2005</v>
      </c>
      <c r="G113" s="122" t="s">
        <v>2005</v>
      </c>
      <c r="H113" s="133"/>
    </row>
    <row r="114" spans="1:8" ht="24" customHeight="1" x14ac:dyDescent="0.4">
      <c r="A114" s="106">
        <v>112</v>
      </c>
      <c r="B114" s="121" t="s">
        <v>2007</v>
      </c>
      <c r="C114" s="121" t="s">
        <v>2008</v>
      </c>
      <c r="D114" s="116" t="s">
        <v>2731</v>
      </c>
      <c r="E114" s="143" t="s">
        <v>2798</v>
      </c>
      <c r="F114" s="122" t="s">
        <v>2009</v>
      </c>
      <c r="G114" s="122" t="s">
        <v>2009</v>
      </c>
      <c r="H114" s="133"/>
    </row>
    <row r="115" spans="1:8" ht="24" customHeight="1" x14ac:dyDescent="0.4">
      <c r="A115" s="106">
        <v>113</v>
      </c>
      <c r="B115" s="121" t="s">
        <v>2007</v>
      </c>
      <c r="C115" s="121" t="s">
        <v>1964</v>
      </c>
      <c r="D115" s="116" t="s">
        <v>2731</v>
      </c>
      <c r="E115" s="143" t="s">
        <v>2799</v>
      </c>
      <c r="F115" s="122" t="s">
        <v>2009</v>
      </c>
      <c r="G115" s="122" t="s">
        <v>2009</v>
      </c>
      <c r="H115" s="133"/>
    </row>
    <row r="116" spans="1:8" ht="24" customHeight="1" x14ac:dyDescent="0.4">
      <c r="A116" s="106">
        <v>114</v>
      </c>
      <c r="B116" s="140" t="s">
        <v>2010</v>
      </c>
      <c r="C116" s="115" t="s">
        <v>1876</v>
      </c>
      <c r="D116" s="116" t="s">
        <v>2738</v>
      </c>
      <c r="E116" s="143" t="s">
        <v>2800</v>
      </c>
      <c r="F116" s="117" t="s">
        <v>2011</v>
      </c>
      <c r="G116" s="117" t="s">
        <v>2012</v>
      </c>
      <c r="H116" s="130"/>
    </row>
    <row r="117" spans="1:8" ht="24" customHeight="1" x14ac:dyDescent="0.4">
      <c r="A117" s="106">
        <v>115</v>
      </c>
      <c r="B117" s="140" t="s">
        <v>2128</v>
      </c>
      <c r="C117" s="116" t="s">
        <v>1844</v>
      </c>
      <c r="D117" s="116" t="s">
        <v>2739</v>
      </c>
      <c r="E117" s="143" t="s">
        <v>2801</v>
      </c>
      <c r="F117" s="117" t="s">
        <v>2013</v>
      </c>
      <c r="G117" s="117" t="s">
        <v>2014</v>
      </c>
      <c r="H117" s="131"/>
    </row>
    <row r="118" spans="1:8" ht="24" customHeight="1" x14ac:dyDescent="0.4">
      <c r="A118" s="106">
        <v>116</v>
      </c>
      <c r="B118" s="140" t="s">
        <v>2015</v>
      </c>
      <c r="C118" s="115" t="s">
        <v>1848</v>
      </c>
      <c r="D118" s="116" t="s">
        <v>2739</v>
      </c>
      <c r="E118" s="143" t="s">
        <v>2802</v>
      </c>
      <c r="F118" s="117" t="s">
        <v>1029</v>
      </c>
      <c r="G118" s="117" t="s">
        <v>2016</v>
      </c>
      <c r="H118" s="130"/>
    </row>
    <row r="119" spans="1:8" ht="24" customHeight="1" x14ac:dyDescent="0.4">
      <c r="A119" s="106">
        <v>117</v>
      </c>
      <c r="B119" s="115" t="s">
        <v>2017</v>
      </c>
      <c r="C119" s="115" t="s">
        <v>1920</v>
      </c>
      <c r="D119" s="116" t="s">
        <v>2740</v>
      </c>
      <c r="E119" s="143" t="s">
        <v>2803</v>
      </c>
      <c r="F119" s="119" t="s">
        <v>2018</v>
      </c>
      <c r="G119" s="119" t="s">
        <v>2018</v>
      </c>
      <c r="H119" s="130"/>
    </row>
    <row r="120" spans="1:8" ht="24" customHeight="1" x14ac:dyDescent="0.4">
      <c r="A120" s="106">
        <v>118</v>
      </c>
      <c r="B120" s="140" t="s">
        <v>2019</v>
      </c>
      <c r="C120" s="115" t="s">
        <v>2020</v>
      </c>
      <c r="D120" s="116" t="s">
        <v>2738</v>
      </c>
      <c r="E120" s="143" t="s">
        <v>2804</v>
      </c>
      <c r="F120" s="117" t="s">
        <v>2021</v>
      </c>
      <c r="G120" s="117" t="s">
        <v>2012</v>
      </c>
      <c r="H120" s="130"/>
    </row>
    <row r="121" spans="1:8" ht="24" customHeight="1" x14ac:dyDescent="0.4">
      <c r="A121" s="106">
        <v>119</v>
      </c>
      <c r="B121" s="141" t="s">
        <v>2022</v>
      </c>
      <c r="C121" s="115" t="s">
        <v>1844</v>
      </c>
      <c r="D121" s="116" t="s">
        <v>2741</v>
      </c>
      <c r="E121" s="143" t="s">
        <v>2805</v>
      </c>
      <c r="F121" s="119" t="s">
        <v>2023</v>
      </c>
      <c r="G121" s="119" t="s">
        <v>2024</v>
      </c>
      <c r="H121" s="130"/>
    </row>
    <row r="122" spans="1:8" ht="24" customHeight="1" x14ac:dyDescent="0.4">
      <c r="A122" s="106">
        <v>120</v>
      </c>
      <c r="B122" s="141" t="s">
        <v>2025</v>
      </c>
      <c r="C122" s="115" t="s">
        <v>1844</v>
      </c>
      <c r="D122" s="116" t="s">
        <v>2738</v>
      </c>
      <c r="E122" s="143" t="s">
        <v>2806</v>
      </c>
      <c r="F122" s="119" t="s">
        <v>2021</v>
      </c>
      <c r="G122" s="119" t="s">
        <v>2012</v>
      </c>
      <c r="H122" s="130"/>
    </row>
    <row r="123" spans="1:8" ht="24" customHeight="1" x14ac:dyDescent="0.4">
      <c r="A123" s="106">
        <v>121</v>
      </c>
      <c r="B123" s="141" t="s">
        <v>2026</v>
      </c>
      <c r="C123" s="115" t="s">
        <v>1860</v>
      </c>
      <c r="D123" s="116" t="s">
        <v>2742</v>
      </c>
      <c r="E123" s="143" t="s">
        <v>2807</v>
      </c>
      <c r="F123" s="119" t="s">
        <v>2027</v>
      </c>
      <c r="G123" s="119" t="s">
        <v>2028</v>
      </c>
      <c r="H123" s="130"/>
    </row>
    <row r="124" spans="1:8" ht="24" customHeight="1" x14ac:dyDescent="0.4">
      <c r="A124" s="106">
        <v>122</v>
      </c>
      <c r="B124" s="141" t="s">
        <v>2029</v>
      </c>
      <c r="C124" s="115" t="s">
        <v>1860</v>
      </c>
      <c r="D124" s="116" t="s">
        <v>2738</v>
      </c>
      <c r="E124" s="143" t="s">
        <v>2808</v>
      </c>
      <c r="F124" s="117" t="s">
        <v>2030</v>
      </c>
      <c r="G124" s="117" t="s">
        <v>2030</v>
      </c>
      <c r="H124" s="130"/>
    </row>
    <row r="125" spans="1:8" ht="24" customHeight="1" x14ac:dyDescent="0.4">
      <c r="A125" s="106">
        <v>123</v>
      </c>
      <c r="B125" s="141" t="s">
        <v>2031</v>
      </c>
      <c r="C125" s="115" t="s">
        <v>1867</v>
      </c>
      <c r="D125" s="116" t="s">
        <v>2738</v>
      </c>
      <c r="E125" s="143" t="s">
        <v>2809</v>
      </c>
      <c r="F125" s="119" t="s">
        <v>2032</v>
      </c>
      <c r="G125" s="119" t="s">
        <v>2032</v>
      </c>
      <c r="H125" s="130"/>
    </row>
    <row r="126" spans="1:8" ht="24" customHeight="1" x14ac:dyDescent="0.4">
      <c r="A126" s="106">
        <v>124</v>
      </c>
      <c r="B126" s="141" t="s">
        <v>2031</v>
      </c>
      <c r="C126" s="115" t="s">
        <v>1876</v>
      </c>
      <c r="D126" s="116" t="s">
        <v>2738</v>
      </c>
      <c r="E126" s="143" t="s">
        <v>2810</v>
      </c>
      <c r="F126" s="119" t="s">
        <v>2032</v>
      </c>
      <c r="G126" s="119" t="s">
        <v>2032</v>
      </c>
      <c r="H126" s="130"/>
    </row>
    <row r="127" spans="1:8" ht="24" customHeight="1" x14ac:dyDescent="0.4">
      <c r="A127" s="106">
        <v>125</v>
      </c>
      <c r="B127" s="140" t="s">
        <v>2033</v>
      </c>
      <c r="C127" s="115" t="s">
        <v>1844</v>
      </c>
      <c r="D127" s="116" t="s">
        <v>2741</v>
      </c>
      <c r="E127" s="143" t="s">
        <v>2811</v>
      </c>
      <c r="F127" s="117" t="s">
        <v>2034</v>
      </c>
      <c r="G127" s="117" t="s">
        <v>2035</v>
      </c>
      <c r="H127" s="130"/>
    </row>
    <row r="128" spans="1:8" ht="24" customHeight="1" x14ac:dyDescent="0.4">
      <c r="A128" s="106">
        <v>126</v>
      </c>
      <c r="B128" s="121" t="s">
        <v>2036</v>
      </c>
      <c r="C128" s="121" t="s">
        <v>1882</v>
      </c>
      <c r="D128" s="116" t="s">
        <v>2741</v>
      </c>
      <c r="E128" s="143" t="s">
        <v>2812</v>
      </c>
      <c r="F128" s="122" t="s">
        <v>2037</v>
      </c>
      <c r="G128" s="122" t="s">
        <v>2037</v>
      </c>
      <c r="H128" s="133"/>
    </row>
    <row r="129" spans="1:8" ht="24" customHeight="1" x14ac:dyDescent="0.4">
      <c r="A129" s="106">
        <v>127</v>
      </c>
      <c r="B129" s="121" t="s">
        <v>2036</v>
      </c>
      <c r="C129" s="121" t="s">
        <v>1854</v>
      </c>
      <c r="D129" s="116" t="s">
        <v>2741</v>
      </c>
      <c r="E129" s="143" t="s">
        <v>2813</v>
      </c>
      <c r="F129" s="122" t="s">
        <v>2037</v>
      </c>
      <c r="G129" s="122" t="s">
        <v>2037</v>
      </c>
      <c r="H129" s="133" t="s">
        <v>1865</v>
      </c>
    </row>
    <row r="130" spans="1:8" ht="24" customHeight="1" x14ac:dyDescent="0.4">
      <c r="A130" s="106">
        <v>128</v>
      </c>
      <c r="B130" s="121" t="s">
        <v>2038</v>
      </c>
      <c r="C130" s="121" t="s">
        <v>1867</v>
      </c>
      <c r="D130" s="116" t="s">
        <v>2738</v>
      </c>
      <c r="E130" s="143" t="s">
        <v>2814</v>
      </c>
      <c r="F130" s="122" t="s">
        <v>2039</v>
      </c>
      <c r="G130" s="119" t="s">
        <v>1862</v>
      </c>
      <c r="H130" s="133"/>
    </row>
    <row r="131" spans="1:8" ht="24" customHeight="1" x14ac:dyDescent="0.4">
      <c r="A131" s="106">
        <v>129</v>
      </c>
      <c r="B131" s="121" t="s">
        <v>2040</v>
      </c>
      <c r="C131" s="121" t="s">
        <v>1974</v>
      </c>
      <c r="D131" s="116" t="s">
        <v>2743</v>
      </c>
      <c r="E131" s="143" t="s">
        <v>2815</v>
      </c>
      <c r="F131" s="122" t="s">
        <v>2041</v>
      </c>
      <c r="G131" s="122" t="s">
        <v>2042</v>
      </c>
      <c r="H131" s="133"/>
    </row>
    <row r="132" spans="1:8" ht="24" customHeight="1" x14ac:dyDescent="0.4">
      <c r="A132" s="106">
        <v>130</v>
      </c>
      <c r="B132" s="29" t="s">
        <v>2043</v>
      </c>
      <c r="C132" s="121" t="s">
        <v>1974</v>
      </c>
      <c r="D132" s="123" t="s">
        <v>2816</v>
      </c>
      <c r="E132" s="118" t="s">
        <v>2847</v>
      </c>
      <c r="F132" s="35" t="s">
        <v>2044</v>
      </c>
      <c r="G132" s="119" t="s">
        <v>1862</v>
      </c>
      <c r="H132" s="134"/>
    </row>
    <row r="133" spans="1:8" ht="24" customHeight="1" x14ac:dyDescent="0.4">
      <c r="A133" s="106">
        <v>131</v>
      </c>
      <c r="B133" s="29" t="s">
        <v>2045</v>
      </c>
      <c r="C133" s="123" t="s">
        <v>2118</v>
      </c>
      <c r="D133" s="123" t="s">
        <v>2819</v>
      </c>
      <c r="E133" s="118" t="s">
        <v>2848</v>
      </c>
      <c r="F133" s="35" t="s">
        <v>2046</v>
      </c>
      <c r="G133" s="119" t="s">
        <v>1862</v>
      </c>
      <c r="H133" s="134"/>
    </row>
    <row r="134" spans="1:8" ht="24" customHeight="1" x14ac:dyDescent="0.4">
      <c r="A134" s="106">
        <v>132</v>
      </c>
      <c r="B134" s="29" t="s">
        <v>2047</v>
      </c>
      <c r="C134" s="123" t="s">
        <v>2118</v>
      </c>
      <c r="D134" s="123" t="s">
        <v>2821</v>
      </c>
      <c r="E134" s="118" t="s">
        <v>2849</v>
      </c>
      <c r="F134" s="35" t="s">
        <v>2048</v>
      </c>
      <c r="G134" s="119" t="s">
        <v>1862</v>
      </c>
      <c r="H134" s="134"/>
    </row>
    <row r="135" spans="1:8" ht="24" customHeight="1" x14ac:dyDescent="0.4">
      <c r="A135" s="106">
        <v>133</v>
      </c>
      <c r="B135" s="29" t="s">
        <v>2049</v>
      </c>
      <c r="C135" s="123" t="s">
        <v>2118</v>
      </c>
      <c r="D135" s="123" t="s">
        <v>2821</v>
      </c>
      <c r="E135" s="118" t="s">
        <v>2850</v>
      </c>
      <c r="F135" s="35" t="s">
        <v>2050</v>
      </c>
      <c r="G135" s="119" t="s">
        <v>1862</v>
      </c>
      <c r="H135" s="134"/>
    </row>
    <row r="136" spans="1:8" ht="24" customHeight="1" x14ac:dyDescent="0.4">
      <c r="A136" s="106">
        <v>134</v>
      </c>
      <c r="B136" s="29" t="s">
        <v>2051</v>
      </c>
      <c r="C136" s="123" t="s">
        <v>2118</v>
      </c>
      <c r="D136" s="123" t="s">
        <v>2822</v>
      </c>
      <c r="E136" s="118" t="s">
        <v>2851</v>
      </c>
      <c r="F136" s="35" t="s">
        <v>2052</v>
      </c>
      <c r="G136" s="119" t="s">
        <v>1862</v>
      </c>
      <c r="H136" s="134"/>
    </row>
    <row r="137" spans="1:8" ht="24" customHeight="1" x14ac:dyDescent="0.4">
      <c r="A137" s="106">
        <v>135</v>
      </c>
      <c r="B137" s="29" t="s">
        <v>2053</v>
      </c>
      <c r="C137" s="123" t="s">
        <v>2118</v>
      </c>
      <c r="D137" s="123" t="s">
        <v>2823</v>
      </c>
      <c r="E137" s="118" t="s">
        <v>2852</v>
      </c>
      <c r="F137" s="35" t="s">
        <v>2054</v>
      </c>
      <c r="G137" s="119" t="s">
        <v>1862</v>
      </c>
      <c r="H137" s="134"/>
    </row>
    <row r="138" spans="1:8" ht="24" customHeight="1" x14ac:dyDescent="0.4">
      <c r="A138" s="106">
        <v>136</v>
      </c>
      <c r="B138" s="29" t="s">
        <v>2055</v>
      </c>
      <c r="C138" s="123" t="s">
        <v>2118</v>
      </c>
      <c r="D138" s="123" t="s">
        <v>2823</v>
      </c>
      <c r="E138" s="118" t="s">
        <v>2853</v>
      </c>
      <c r="F138" s="35" t="s">
        <v>2056</v>
      </c>
      <c r="G138" s="119" t="s">
        <v>1862</v>
      </c>
      <c r="H138" s="134"/>
    </row>
    <row r="139" spans="1:8" ht="24" customHeight="1" x14ac:dyDescent="0.4">
      <c r="A139" s="106">
        <v>137</v>
      </c>
      <c r="B139" s="29" t="s">
        <v>2057</v>
      </c>
      <c r="C139" s="123" t="s">
        <v>2118</v>
      </c>
      <c r="D139" s="123" t="s">
        <v>2823</v>
      </c>
      <c r="E139" s="118" t="s">
        <v>2854</v>
      </c>
      <c r="F139" s="35" t="s">
        <v>2058</v>
      </c>
      <c r="G139" s="119" t="s">
        <v>1862</v>
      </c>
      <c r="H139" s="134"/>
    </row>
    <row r="140" spans="1:8" ht="24" customHeight="1" x14ac:dyDescent="0.4">
      <c r="A140" s="106">
        <v>138</v>
      </c>
      <c r="B140" s="29" t="s">
        <v>2059</v>
      </c>
      <c r="C140" s="123" t="s">
        <v>2118</v>
      </c>
      <c r="D140" s="123" t="s">
        <v>2823</v>
      </c>
      <c r="E140" s="118" t="s">
        <v>2855</v>
      </c>
      <c r="F140" s="35" t="s">
        <v>2060</v>
      </c>
      <c r="G140" s="119" t="s">
        <v>1862</v>
      </c>
      <c r="H140" s="134"/>
    </row>
    <row r="141" spans="1:8" ht="24" customHeight="1" x14ac:dyDescent="0.4">
      <c r="A141" s="106">
        <v>139</v>
      </c>
      <c r="B141" s="29" t="s">
        <v>2061</v>
      </c>
      <c r="C141" s="123" t="s">
        <v>2118</v>
      </c>
      <c r="D141" s="123" t="s">
        <v>2824</v>
      </c>
      <c r="E141" s="118" t="s">
        <v>2856</v>
      </c>
      <c r="F141" s="35" t="s">
        <v>2062</v>
      </c>
      <c r="G141" s="119" t="s">
        <v>1862</v>
      </c>
      <c r="H141" s="134"/>
    </row>
    <row r="142" spans="1:8" ht="24" customHeight="1" x14ac:dyDescent="0.4">
      <c r="A142" s="106">
        <v>140</v>
      </c>
      <c r="B142" s="29" t="s">
        <v>2063</v>
      </c>
      <c r="C142" s="123" t="s">
        <v>2118</v>
      </c>
      <c r="D142" s="123" t="s">
        <v>2824</v>
      </c>
      <c r="E142" s="118" t="s">
        <v>2857</v>
      </c>
      <c r="F142" s="35" t="s">
        <v>2064</v>
      </c>
      <c r="G142" s="119" t="s">
        <v>1862</v>
      </c>
      <c r="H142" s="134"/>
    </row>
    <row r="143" spans="1:8" ht="24" customHeight="1" x14ac:dyDescent="0.4">
      <c r="A143" s="106">
        <v>141</v>
      </c>
      <c r="B143" s="29" t="s">
        <v>2065</v>
      </c>
      <c r="C143" s="123" t="s">
        <v>2118</v>
      </c>
      <c r="D143" s="123" t="s">
        <v>2825</v>
      </c>
      <c r="E143" s="118" t="s">
        <v>2858</v>
      </c>
      <c r="F143" s="35" t="s">
        <v>2066</v>
      </c>
      <c r="G143" s="119" t="s">
        <v>1862</v>
      </c>
      <c r="H143" s="134"/>
    </row>
    <row r="144" spans="1:8" ht="24" customHeight="1" x14ac:dyDescent="0.4">
      <c r="A144" s="106">
        <v>142</v>
      </c>
      <c r="B144" s="29" t="s">
        <v>2067</v>
      </c>
      <c r="C144" s="123" t="s">
        <v>2118</v>
      </c>
      <c r="D144" s="123" t="s">
        <v>2826</v>
      </c>
      <c r="E144" s="118" t="s">
        <v>2859</v>
      </c>
      <c r="F144" s="35" t="s">
        <v>2068</v>
      </c>
      <c r="G144" s="119" t="s">
        <v>1862</v>
      </c>
      <c r="H144" s="134"/>
    </row>
    <row r="145" spans="1:8" ht="24" customHeight="1" x14ac:dyDescent="0.4">
      <c r="A145" s="106">
        <v>143</v>
      </c>
      <c r="B145" s="29" t="s">
        <v>2069</v>
      </c>
      <c r="C145" s="123" t="s">
        <v>2118</v>
      </c>
      <c r="D145" s="123" t="s">
        <v>2827</v>
      </c>
      <c r="E145" s="118" t="s">
        <v>2860</v>
      </c>
      <c r="F145" s="35" t="s">
        <v>2070</v>
      </c>
      <c r="G145" s="119" t="s">
        <v>1862</v>
      </c>
      <c r="H145" s="134"/>
    </row>
    <row r="146" spans="1:8" ht="24" customHeight="1" x14ac:dyDescent="0.4">
      <c r="A146" s="106">
        <v>144</v>
      </c>
      <c r="B146" s="29" t="s">
        <v>2071</v>
      </c>
      <c r="C146" s="123" t="s">
        <v>2118</v>
      </c>
      <c r="D146" s="123" t="s">
        <v>2828</v>
      </c>
      <c r="E146" s="118" t="s">
        <v>2861</v>
      </c>
      <c r="F146" s="35" t="s">
        <v>2072</v>
      </c>
      <c r="G146" s="119" t="s">
        <v>1862</v>
      </c>
      <c r="H146" s="134"/>
    </row>
    <row r="147" spans="1:8" ht="24" customHeight="1" x14ac:dyDescent="0.4">
      <c r="A147" s="106">
        <v>145</v>
      </c>
      <c r="B147" s="29" t="s">
        <v>2073</v>
      </c>
      <c r="C147" s="123" t="s">
        <v>2118</v>
      </c>
      <c r="D147" s="123" t="s">
        <v>2829</v>
      </c>
      <c r="E147" s="118" t="s">
        <v>2862</v>
      </c>
      <c r="F147" s="35" t="s">
        <v>2074</v>
      </c>
      <c r="G147" s="119" t="s">
        <v>1862</v>
      </c>
      <c r="H147" s="134"/>
    </row>
    <row r="148" spans="1:8" ht="24" customHeight="1" x14ac:dyDescent="0.4">
      <c r="A148" s="106">
        <v>146</v>
      </c>
      <c r="B148" s="29" t="s">
        <v>2075</v>
      </c>
      <c r="C148" s="123" t="s">
        <v>2118</v>
      </c>
      <c r="D148" s="123" t="s">
        <v>2830</v>
      </c>
      <c r="E148" s="118" t="s">
        <v>2863</v>
      </c>
      <c r="F148" s="35" t="s">
        <v>2076</v>
      </c>
      <c r="G148" s="119" t="s">
        <v>1862</v>
      </c>
      <c r="H148" s="134"/>
    </row>
    <row r="149" spans="1:8" ht="24" customHeight="1" x14ac:dyDescent="0.4">
      <c r="A149" s="106">
        <v>147</v>
      </c>
      <c r="B149" s="29" t="s">
        <v>2077</v>
      </c>
      <c r="C149" s="123" t="s">
        <v>2118</v>
      </c>
      <c r="D149" s="123" t="s">
        <v>2831</v>
      </c>
      <c r="E149" s="118" t="s">
        <v>2864</v>
      </c>
      <c r="F149" s="35" t="s">
        <v>2078</v>
      </c>
      <c r="G149" s="119" t="s">
        <v>1862</v>
      </c>
      <c r="H149" s="134"/>
    </row>
    <row r="150" spans="1:8" ht="24" customHeight="1" x14ac:dyDescent="0.4">
      <c r="A150" s="106">
        <v>148</v>
      </c>
      <c r="B150" s="29" t="s">
        <v>2079</v>
      </c>
      <c r="C150" s="123" t="s">
        <v>2118</v>
      </c>
      <c r="D150" s="123" t="s">
        <v>2832</v>
      </c>
      <c r="E150" s="118" t="s">
        <v>2865</v>
      </c>
      <c r="F150" s="35" t="s">
        <v>2080</v>
      </c>
      <c r="G150" s="119" t="s">
        <v>1862</v>
      </c>
      <c r="H150" s="134"/>
    </row>
    <row r="151" spans="1:8" ht="24" customHeight="1" x14ac:dyDescent="0.4">
      <c r="A151" s="106">
        <v>149</v>
      </c>
      <c r="B151" s="29" t="s">
        <v>2081</v>
      </c>
      <c r="C151" s="123" t="s">
        <v>2118</v>
      </c>
      <c r="D151" s="123" t="s">
        <v>2833</v>
      </c>
      <c r="E151" s="118" t="s">
        <v>2866</v>
      </c>
      <c r="F151" s="35" t="s">
        <v>1253</v>
      </c>
      <c r="G151" s="119" t="s">
        <v>1862</v>
      </c>
      <c r="H151" s="134"/>
    </row>
    <row r="152" spans="1:8" ht="24" customHeight="1" x14ac:dyDescent="0.4">
      <c r="A152" s="106">
        <v>150</v>
      </c>
      <c r="B152" s="29" t="s">
        <v>2082</v>
      </c>
      <c r="C152" s="123" t="s">
        <v>2118</v>
      </c>
      <c r="D152" s="123" t="s">
        <v>2834</v>
      </c>
      <c r="E152" s="118" t="s">
        <v>2867</v>
      </c>
      <c r="F152" s="35" t="s">
        <v>2083</v>
      </c>
      <c r="G152" s="119" t="s">
        <v>1862</v>
      </c>
      <c r="H152" s="134"/>
    </row>
    <row r="153" spans="1:8" ht="24" customHeight="1" x14ac:dyDescent="0.4">
      <c r="A153" s="106">
        <v>151</v>
      </c>
      <c r="B153" s="29" t="s">
        <v>2084</v>
      </c>
      <c r="C153" s="123" t="s">
        <v>2118</v>
      </c>
      <c r="D153" s="123" t="s">
        <v>2835</v>
      </c>
      <c r="E153" s="118" t="s">
        <v>2868</v>
      </c>
      <c r="F153" s="35" t="s">
        <v>2085</v>
      </c>
      <c r="G153" s="119" t="s">
        <v>1862</v>
      </c>
      <c r="H153" s="134"/>
    </row>
    <row r="154" spans="1:8" ht="24" customHeight="1" x14ac:dyDescent="0.4">
      <c r="A154" s="106">
        <v>152</v>
      </c>
      <c r="B154" s="29" t="s">
        <v>2086</v>
      </c>
      <c r="C154" s="123" t="s">
        <v>2118</v>
      </c>
      <c r="D154" s="123" t="s">
        <v>2836</v>
      </c>
      <c r="E154" s="118" t="s">
        <v>2869</v>
      </c>
      <c r="F154" s="35" t="s">
        <v>1982</v>
      </c>
      <c r="G154" s="119" t="s">
        <v>1862</v>
      </c>
      <c r="H154" s="134"/>
    </row>
    <row r="155" spans="1:8" ht="24" customHeight="1" x14ac:dyDescent="0.4">
      <c r="A155" s="106">
        <v>153</v>
      </c>
      <c r="B155" s="29" t="s">
        <v>2087</v>
      </c>
      <c r="C155" s="123" t="s">
        <v>2118</v>
      </c>
      <c r="D155" s="123" t="s">
        <v>2837</v>
      </c>
      <c r="E155" s="118" t="s">
        <v>2870</v>
      </c>
      <c r="F155" s="35" t="s">
        <v>2088</v>
      </c>
      <c r="G155" s="119" t="s">
        <v>1862</v>
      </c>
      <c r="H155" s="134"/>
    </row>
    <row r="156" spans="1:8" ht="24" customHeight="1" x14ac:dyDescent="0.4">
      <c r="A156" s="106">
        <v>154</v>
      </c>
      <c r="B156" s="29" t="s">
        <v>2089</v>
      </c>
      <c r="C156" s="123" t="s">
        <v>2118</v>
      </c>
      <c r="D156" s="123" t="s">
        <v>2817</v>
      </c>
      <c r="E156" s="118" t="s">
        <v>2871</v>
      </c>
      <c r="F156" s="35" t="s">
        <v>2090</v>
      </c>
      <c r="G156" s="119" t="s">
        <v>1862</v>
      </c>
      <c r="H156" s="134"/>
    </row>
    <row r="157" spans="1:8" ht="24" customHeight="1" x14ac:dyDescent="0.4">
      <c r="A157" s="106">
        <v>155</v>
      </c>
      <c r="B157" s="29" t="s">
        <v>2091</v>
      </c>
      <c r="C157" s="123" t="s">
        <v>2118</v>
      </c>
      <c r="D157" s="123" t="s">
        <v>2846</v>
      </c>
      <c r="E157" s="118" t="s">
        <v>2872</v>
      </c>
      <c r="F157" s="35" t="s">
        <v>2092</v>
      </c>
      <c r="G157" s="119" t="s">
        <v>1862</v>
      </c>
      <c r="H157" s="134"/>
    </row>
    <row r="158" spans="1:8" ht="24" customHeight="1" x14ac:dyDescent="0.4">
      <c r="A158" s="106">
        <v>156</v>
      </c>
      <c r="B158" s="29" t="s">
        <v>2093</v>
      </c>
      <c r="C158" s="123" t="s">
        <v>2118</v>
      </c>
      <c r="D158" s="123" t="s">
        <v>2818</v>
      </c>
      <c r="E158" s="118" t="s">
        <v>2873</v>
      </c>
      <c r="F158" s="35" t="s">
        <v>2094</v>
      </c>
      <c r="G158" s="119" t="s">
        <v>1862</v>
      </c>
      <c r="H158" s="134"/>
    </row>
    <row r="159" spans="1:8" ht="24" customHeight="1" x14ac:dyDescent="0.4">
      <c r="A159" s="106">
        <v>157</v>
      </c>
      <c r="B159" s="29" t="s">
        <v>2095</v>
      </c>
      <c r="C159" s="123" t="s">
        <v>2118</v>
      </c>
      <c r="D159" s="123" t="s">
        <v>2838</v>
      </c>
      <c r="E159" s="118" t="s">
        <v>2874</v>
      </c>
      <c r="F159" s="35" t="s">
        <v>2096</v>
      </c>
      <c r="G159" s="119" t="s">
        <v>1862</v>
      </c>
      <c r="H159" s="134"/>
    </row>
    <row r="160" spans="1:8" ht="24" customHeight="1" x14ac:dyDescent="0.4">
      <c r="A160" s="106">
        <v>158</v>
      </c>
      <c r="B160" s="29" t="s">
        <v>2097</v>
      </c>
      <c r="C160" s="123" t="s">
        <v>2118</v>
      </c>
      <c r="D160" s="123" t="s">
        <v>2843</v>
      </c>
      <c r="E160" s="118" t="s">
        <v>2875</v>
      </c>
      <c r="F160" s="35" t="s">
        <v>2098</v>
      </c>
      <c r="G160" s="119" t="s">
        <v>1862</v>
      </c>
      <c r="H160" s="134"/>
    </row>
    <row r="161" spans="1:8" ht="24" customHeight="1" x14ac:dyDescent="0.4">
      <c r="A161" s="106">
        <v>159</v>
      </c>
      <c r="B161" s="29" t="s">
        <v>2099</v>
      </c>
      <c r="C161" s="123" t="s">
        <v>2118</v>
      </c>
      <c r="D161" s="123" t="s">
        <v>2844</v>
      </c>
      <c r="E161" s="118" t="s">
        <v>2876</v>
      </c>
      <c r="F161" s="35" t="s">
        <v>2100</v>
      </c>
      <c r="G161" s="119" t="s">
        <v>1862</v>
      </c>
      <c r="H161" s="134" t="s">
        <v>1865</v>
      </c>
    </row>
    <row r="162" spans="1:8" ht="24" customHeight="1" x14ac:dyDescent="0.4">
      <c r="A162" s="106">
        <v>160</v>
      </c>
      <c r="B162" s="29" t="s">
        <v>2101</v>
      </c>
      <c r="C162" s="123" t="s">
        <v>2118</v>
      </c>
      <c r="D162" s="123" t="s">
        <v>2839</v>
      </c>
      <c r="E162" s="118" t="s">
        <v>2877</v>
      </c>
      <c r="F162" s="35" t="s">
        <v>2102</v>
      </c>
      <c r="G162" s="119" t="s">
        <v>1862</v>
      </c>
      <c r="H162" s="134"/>
    </row>
    <row r="163" spans="1:8" ht="24" customHeight="1" x14ac:dyDescent="0.4">
      <c r="A163" s="106">
        <v>161</v>
      </c>
      <c r="B163" s="29" t="s">
        <v>2103</v>
      </c>
      <c r="C163" s="123" t="s">
        <v>2118</v>
      </c>
      <c r="D163" s="123" t="s">
        <v>2839</v>
      </c>
      <c r="E163" s="118" t="s">
        <v>2878</v>
      </c>
      <c r="F163" s="35" t="s">
        <v>2104</v>
      </c>
      <c r="G163" s="119" t="s">
        <v>1862</v>
      </c>
      <c r="H163" s="134"/>
    </row>
    <row r="164" spans="1:8" ht="24" customHeight="1" x14ac:dyDescent="0.4">
      <c r="A164" s="106">
        <v>162</v>
      </c>
      <c r="B164" s="29" t="s">
        <v>2105</v>
      </c>
      <c r="C164" s="123" t="s">
        <v>2118</v>
      </c>
      <c r="D164" s="123" t="s">
        <v>2840</v>
      </c>
      <c r="E164" s="118" t="s">
        <v>2879</v>
      </c>
      <c r="F164" s="35" t="s">
        <v>2106</v>
      </c>
      <c r="G164" s="119" t="s">
        <v>1862</v>
      </c>
      <c r="H164" s="134"/>
    </row>
    <row r="165" spans="1:8" ht="24" customHeight="1" x14ac:dyDescent="0.4">
      <c r="A165" s="106">
        <v>163</v>
      </c>
      <c r="B165" s="29" t="s">
        <v>2107</v>
      </c>
      <c r="C165" s="123" t="s">
        <v>2118</v>
      </c>
      <c r="D165" s="123" t="s">
        <v>2840</v>
      </c>
      <c r="E165" s="118" t="s">
        <v>2880</v>
      </c>
      <c r="F165" s="35" t="s">
        <v>1856</v>
      </c>
      <c r="G165" s="119" t="s">
        <v>1862</v>
      </c>
      <c r="H165" s="134"/>
    </row>
    <row r="166" spans="1:8" ht="24" customHeight="1" x14ac:dyDescent="0.4">
      <c r="A166" s="106">
        <v>164</v>
      </c>
      <c r="B166" s="29" t="s">
        <v>2108</v>
      </c>
      <c r="C166" s="124" t="s">
        <v>2118</v>
      </c>
      <c r="D166" s="123" t="s">
        <v>2840</v>
      </c>
      <c r="E166" s="118" t="s">
        <v>2881</v>
      </c>
      <c r="F166" s="35" t="s">
        <v>2109</v>
      </c>
      <c r="G166" s="119" t="s">
        <v>1862</v>
      </c>
      <c r="H166" s="135"/>
    </row>
    <row r="167" spans="1:8" ht="24" customHeight="1" x14ac:dyDescent="0.4">
      <c r="A167" s="106">
        <v>165</v>
      </c>
      <c r="B167" s="29" t="s">
        <v>2043</v>
      </c>
      <c r="C167" s="123" t="s">
        <v>2119</v>
      </c>
      <c r="D167" s="123" t="s">
        <v>2816</v>
      </c>
      <c r="E167" s="118" t="s">
        <v>2847</v>
      </c>
      <c r="F167" s="35" t="s">
        <v>2044</v>
      </c>
      <c r="G167" s="119" t="s">
        <v>1862</v>
      </c>
      <c r="H167" s="134"/>
    </row>
    <row r="168" spans="1:8" ht="24" customHeight="1" x14ac:dyDescent="0.4">
      <c r="A168" s="106">
        <v>166</v>
      </c>
      <c r="B168" s="29" t="s">
        <v>2110</v>
      </c>
      <c r="C168" s="123" t="s">
        <v>2119</v>
      </c>
      <c r="D168" s="123" t="s">
        <v>2820</v>
      </c>
      <c r="E168" s="118" t="s">
        <v>2882</v>
      </c>
      <c r="F168" s="35" t="s">
        <v>2111</v>
      </c>
      <c r="G168" s="119" t="s">
        <v>1862</v>
      </c>
      <c r="H168" s="134"/>
    </row>
    <row r="169" spans="1:8" ht="24" customHeight="1" x14ac:dyDescent="0.4">
      <c r="A169" s="106">
        <v>167</v>
      </c>
      <c r="B169" s="29" t="s">
        <v>2071</v>
      </c>
      <c r="C169" s="123" t="s">
        <v>2119</v>
      </c>
      <c r="D169" s="123" t="s">
        <v>2828</v>
      </c>
      <c r="E169" s="118" t="s">
        <v>2883</v>
      </c>
      <c r="F169" s="35" t="s">
        <v>2072</v>
      </c>
      <c r="G169" s="119" t="s">
        <v>1862</v>
      </c>
      <c r="H169" s="134"/>
    </row>
    <row r="170" spans="1:8" ht="24" customHeight="1" x14ac:dyDescent="0.4">
      <c r="A170" s="106">
        <v>168</v>
      </c>
      <c r="B170" s="29" t="s">
        <v>2079</v>
      </c>
      <c r="C170" s="123" t="s">
        <v>2119</v>
      </c>
      <c r="D170" s="123" t="s">
        <v>2832</v>
      </c>
      <c r="E170" s="118" t="s">
        <v>2884</v>
      </c>
      <c r="F170" s="35" t="s">
        <v>2080</v>
      </c>
      <c r="G170" s="119" t="s">
        <v>1862</v>
      </c>
      <c r="H170" s="134"/>
    </row>
    <row r="171" spans="1:8" ht="24" customHeight="1" x14ac:dyDescent="0.4">
      <c r="A171" s="106">
        <v>169</v>
      </c>
      <c r="B171" s="29" t="s">
        <v>2112</v>
      </c>
      <c r="C171" s="123" t="s">
        <v>2119</v>
      </c>
      <c r="D171" s="123" t="s">
        <v>2845</v>
      </c>
      <c r="E171" s="118" t="s">
        <v>2885</v>
      </c>
      <c r="F171" s="35" t="s">
        <v>2113</v>
      </c>
      <c r="G171" s="119" t="s">
        <v>1862</v>
      </c>
      <c r="H171" s="134"/>
    </row>
    <row r="172" spans="1:8" ht="24" customHeight="1" x14ac:dyDescent="0.4">
      <c r="A172" s="106">
        <v>170</v>
      </c>
      <c r="B172" s="29" t="s">
        <v>2082</v>
      </c>
      <c r="C172" s="123" t="s">
        <v>2119</v>
      </c>
      <c r="D172" s="123" t="s">
        <v>2834</v>
      </c>
      <c r="E172" s="118" t="s">
        <v>2867</v>
      </c>
      <c r="F172" s="35" t="s">
        <v>2083</v>
      </c>
      <c r="G172" s="119" t="s">
        <v>1862</v>
      </c>
      <c r="H172" s="134"/>
    </row>
    <row r="173" spans="1:8" ht="24" customHeight="1" x14ac:dyDescent="0.4">
      <c r="A173" s="106">
        <v>171</v>
      </c>
      <c r="B173" s="29" t="s">
        <v>2114</v>
      </c>
      <c r="C173" s="123" t="s">
        <v>2119</v>
      </c>
      <c r="D173" s="123" t="s">
        <v>2841</v>
      </c>
      <c r="E173" s="118" t="s">
        <v>2886</v>
      </c>
      <c r="F173" s="35" t="s">
        <v>2115</v>
      </c>
      <c r="G173" s="119" t="s">
        <v>1862</v>
      </c>
      <c r="H173" s="134"/>
    </row>
    <row r="174" spans="1:8" ht="24" customHeight="1" thickBot="1" x14ac:dyDescent="0.45">
      <c r="A174" s="106">
        <v>172</v>
      </c>
      <c r="B174" s="67" t="s">
        <v>2116</v>
      </c>
      <c r="C174" s="136" t="s">
        <v>2119</v>
      </c>
      <c r="D174" s="136" t="s">
        <v>2842</v>
      </c>
      <c r="E174" s="144" t="s">
        <v>2887</v>
      </c>
      <c r="F174" s="137" t="s">
        <v>2117</v>
      </c>
      <c r="G174" s="138" t="s">
        <v>1862</v>
      </c>
      <c r="H174" s="139"/>
    </row>
  </sheetData>
  <sheetProtection password="EBED" sheet="1" objects="1" scenarios="1" autoFilter="0"/>
  <autoFilter ref="A2:H174"/>
  <phoneticPr fontId="2"/>
  <pageMargins left="0.70866141732283472" right="0.70866141732283472" top="0.74803149606299213" bottom="0.74803149606299213" header="0.31496062992125984" footer="0.31496062992125984"/>
  <pageSetup paperSize="9" scale="47" fitToHeight="0" orientation="portrait" r:id="rId1"/>
  <headerFooter>
    <oddHeader>&amp;L（R4年3月更新のデータ）</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vt:i4>
      </vt:variant>
    </vt:vector>
  </HeadingPairs>
  <TitlesOfParts>
    <vt:vector size="12" baseType="lpstr">
      <vt:lpstr>➊通所(湖南4市・大津市）</vt:lpstr>
      <vt:lpstr>❷入所（滋賀県内）</vt:lpstr>
      <vt:lpstr>❸自立訓練（湖南4市・大津市）</vt:lpstr>
      <vt:lpstr>❹移動支援（草津市契約事業所）</vt:lpstr>
      <vt:lpstr>❺ヘルプ事業所（湖南4市・大津市）</vt:lpstr>
      <vt:lpstr>❻日中一時支援（草津市指定事業所）</vt:lpstr>
      <vt:lpstr>❼訪問看護（湖南4市・大津市）</vt:lpstr>
      <vt:lpstr>❽グループホーム（滋賀県内）</vt:lpstr>
      <vt:lpstr>❾障害児サービス（湖南4市・大津市）</vt:lpstr>
      <vt:lpstr>❿相談支援事業所（滋賀県内）</vt:lpstr>
      <vt:lpstr>資料 グループホーム用語</vt:lpstr>
      <vt:lpstr>'❾障害児サービス（湖南4市・大津市）'!Print_Area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相談</dc:creator>
  <cp:lastModifiedBy>i-collabo_1_10</cp:lastModifiedBy>
  <cp:lastPrinted>2022-09-09T12:46:46Z</cp:lastPrinted>
  <dcterms:created xsi:type="dcterms:W3CDTF">2021-09-14T05:07:03Z</dcterms:created>
  <dcterms:modified xsi:type="dcterms:W3CDTF">2022-09-29T07:04:08Z</dcterms:modified>
</cp:coreProperties>
</file>