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never" defaultThemeVersion="166925"/>
  <mc:AlternateContent xmlns:mc="http://schemas.openxmlformats.org/markup-compatibility/2006">
    <mc:Choice Requires="x15">
      <x15ac:absPath xmlns:x15ac="http://schemas.microsoft.com/office/spreadsheetml/2010/11/ac" url="\\Ksv\相談担当者\★自立支援協議会\〇総合福祉部門\★自立支援協議会運営\R6年度\アイコラボホームページ資料(更新中）\"/>
    </mc:Choice>
  </mc:AlternateContent>
  <xr:revisionPtr revIDLastSave="0" documentId="13_ncr:1_{27667480-C36C-4383-A78B-1E66EF4FD1AE}" xr6:coauthVersionLast="47" xr6:coauthVersionMax="47" xr10:uidLastSave="{00000000-0000-0000-0000-000000000000}"/>
  <bookViews>
    <workbookView xWindow="-120" yWindow="-120" windowWidth="20730" windowHeight="11160" activeTab="9" xr2:uid="{2D0A7C29-7393-40D8-9048-030256CD593F}"/>
  </bookViews>
  <sheets>
    <sheet name="➊通所(大津、湖南4市）" sheetId="1" r:id="rId1"/>
    <sheet name="❷入所（全県下）" sheetId="2" r:id="rId2"/>
    <sheet name="❸自立訓練（大津市、湖南4市）" sheetId="10" r:id="rId3"/>
    <sheet name="❹湖南4市委託移動支援" sheetId="3" r:id="rId4"/>
    <sheet name="❺居宅介護（大津、湖南4市）" sheetId="11" r:id="rId5"/>
    <sheet name="❻日中一時支援" sheetId="5" r:id="rId6"/>
    <sheet name="❼訪問看護（湖南4市大津市）" sheetId="6" r:id="rId7"/>
    <sheet name="❽グループホーム（全県下）" sheetId="7" r:id="rId8"/>
    <sheet name="❾障害児通所・入所施設" sheetId="8" r:id="rId9"/>
    <sheet name="❿相談支援事業所" sheetId="13" r:id="rId10"/>
    <sheet name="検索の使い方" sheetId="12" r:id="rId11"/>
  </sheets>
  <externalReferences>
    <externalReference r:id="rId12"/>
  </externalReferences>
  <definedNames>
    <definedName name="_xlnm._FilterDatabase" localSheetId="0" hidden="1">'➊通所(大津、湖南4市）'!$B$3:$F$217</definedName>
    <definedName name="_xlnm._FilterDatabase" localSheetId="1" hidden="1">'❷入所（全県下）'!$B$3:$F$118</definedName>
    <definedName name="_xlnm._FilterDatabase" localSheetId="4" hidden="1">'❺居宅介護（大津、湖南4市）'!$A$3:$F$347</definedName>
    <definedName name="_xlnm._FilterDatabase" localSheetId="5" hidden="1">'❻日中一時支援'!$A$2:$F$65</definedName>
    <definedName name="_xlnm._FilterDatabase" localSheetId="7" hidden="1">'❽グループホーム（全県下）'!$A$3:$F$272</definedName>
    <definedName name="_xlnm._FilterDatabase" localSheetId="8" hidden="1">'❾障害児通所・入所施設'!$A$3:$I$202</definedName>
    <definedName name="_xlnm._FilterDatabase" localSheetId="9" hidden="1">'❿相談支援事業所'!$A$3:$E$149</definedName>
    <definedName name="_xlnm.Print_Area" localSheetId="9">'❿相談支援事業所'!$A$1:$E$5</definedName>
    <definedName name="事業所名">'[1]❶入所・通所'!$B$3:$B$440</definedName>
    <definedName name="事業所名２">#REF!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<sst xmlns="http://schemas.openxmlformats.org/spreadsheetml/2006/main" count="8938" uniqueCount="4429">
  <si>
    <t>事業所－名称</t>
    <phoneticPr fontId="2"/>
  </si>
  <si>
    <t>サービス種類</t>
  </si>
  <si>
    <t>事業所住所</t>
    <rPh sb="0" eb="3">
      <t>ジギョウショ</t>
    </rPh>
    <rPh sb="3" eb="5">
      <t>ジュウショ</t>
    </rPh>
    <phoneticPr fontId="2"/>
  </si>
  <si>
    <t>定員</t>
    <rPh sb="0" eb="2">
      <t>テイイン</t>
    </rPh>
    <phoneticPr fontId="2"/>
  </si>
  <si>
    <t>にぎやか塾</t>
  </si>
  <si>
    <t>就労継続支援（Ｂ型）</t>
  </si>
  <si>
    <t>〒525-0042　草津市山寺町１２１５番地の３</t>
  </si>
  <si>
    <t>生活介護</t>
  </si>
  <si>
    <t>若竹作業所</t>
  </si>
  <si>
    <t>〒525-0042　草津市山寺町657-1</t>
  </si>
  <si>
    <t>障害福祉サービス事業所むつみ園</t>
    <phoneticPr fontId="2"/>
  </si>
  <si>
    <t>〒525-0042　草津市山寺町666番地の1</t>
  </si>
  <si>
    <t>障害福祉サービス事業所むつみ園</t>
  </si>
  <si>
    <t>滋賀県立むれやま荘</t>
    <phoneticPr fontId="2"/>
  </si>
  <si>
    <t>生活介護</t>
    <rPh sb="0" eb="2">
      <t>セイカツ</t>
    </rPh>
    <rPh sb="2" eb="4">
      <t>カイゴ</t>
    </rPh>
    <phoneticPr fontId="2"/>
  </si>
  <si>
    <t>〒525-0072　草津市笠山八丁目5-130</t>
  </si>
  <si>
    <t>就労移行支援（一般型）</t>
  </si>
  <si>
    <t>ワークステーションわかたけ</t>
    <phoneticPr fontId="2"/>
  </si>
  <si>
    <t>〒525-0022　草津市川原町字宮ノ前２９７－３</t>
  </si>
  <si>
    <t>ワークステーションわかたけ</t>
  </si>
  <si>
    <t>就労定着支援</t>
    <rPh sb="0" eb="2">
      <t>シュウロウ</t>
    </rPh>
    <rPh sb="2" eb="4">
      <t>テイチャク</t>
    </rPh>
    <rPh sb="4" eb="6">
      <t>シエン</t>
    </rPh>
    <phoneticPr fontId="2"/>
  </si>
  <si>
    <t>メイプル滋賀工場</t>
    <phoneticPr fontId="2"/>
  </si>
  <si>
    <t>就労継続支援（Ａ型）</t>
  </si>
  <si>
    <t>〒525-0072　草津市笠山八丁目５番１４９号</t>
  </si>
  <si>
    <t>にぎやか工房</t>
    <phoneticPr fontId="2"/>
  </si>
  <si>
    <t>〒525-0027　草津市野村四丁目２２番３号</t>
  </si>
  <si>
    <t>障害福祉サービス事業所第二むつみ園</t>
  </si>
  <si>
    <t>ワークパートナーきらら北山田</t>
  </si>
  <si>
    <t>〒525-0061　草津市北山田町３０４番地</t>
  </si>
  <si>
    <t>スマイルくさつ</t>
  </si>
  <si>
    <t>〒525-0051　草津市木川町８０８－２</t>
  </si>
  <si>
    <t>こなんＳＳＮ</t>
    <phoneticPr fontId="2"/>
  </si>
  <si>
    <t>〒525-0015　草津市集町160-3</t>
  </si>
  <si>
    <t>アイ・コラボレーション</t>
    <phoneticPr fontId="2"/>
  </si>
  <si>
    <t>〒525-0034　草津市草津ニ丁目５－１６</t>
  </si>
  <si>
    <t>シエスタ</t>
  </si>
  <si>
    <t>〒525-0022　草津市川原町２３１－１</t>
  </si>
  <si>
    <t>ワークパートナーきらら穴村</t>
  </si>
  <si>
    <t>〒525-0012　草津市穴村町２５８番地</t>
  </si>
  <si>
    <t>山寺作業所</t>
  </si>
  <si>
    <t>〒525-0042　草津市山寺町680－1</t>
  </si>
  <si>
    <t>重症心身障害者通所施設　ピアーズ</t>
    <phoneticPr fontId="2"/>
  </si>
  <si>
    <t>〒525-0072　草津市笠山八丁目3-113</t>
  </si>
  <si>
    <t>Ｗｏｒｋｓｈｏｐ　ｔｅｔｏｔｅ</t>
    <phoneticPr fontId="2"/>
  </si>
  <si>
    <t>〒525-0067　草津市新浜町8番地の5</t>
  </si>
  <si>
    <t>ベーカリー＆カフェ脇本陣</t>
    <phoneticPr fontId="2"/>
  </si>
  <si>
    <t>クロスジョブ草津</t>
  </si>
  <si>
    <t>ＪＡＬＡＮ</t>
    <phoneticPr fontId="2"/>
  </si>
  <si>
    <t>ＪＡＬＡＮ</t>
  </si>
  <si>
    <t>生活介護事業所あゆみ</t>
    <rPh sb="0" eb="2">
      <t>セイカツ</t>
    </rPh>
    <rPh sb="2" eb="4">
      <t>カイゴ</t>
    </rPh>
    <rPh sb="4" eb="7">
      <t>ジギョウショ</t>
    </rPh>
    <phoneticPr fontId="1"/>
  </si>
  <si>
    <t>生活介護</t>
    <rPh sb="0" eb="2">
      <t>セイカツ</t>
    </rPh>
    <rPh sb="2" eb="4">
      <t>カイゴ</t>
    </rPh>
    <phoneticPr fontId="1"/>
  </si>
  <si>
    <t>ウェルメント草津</t>
    <rPh sb="6" eb="8">
      <t>クサツ</t>
    </rPh>
    <phoneticPr fontId="1"/>
  </si>
  <si>
    <t>フリータイム</t>
    <phoneticPr fontId="2"/>
  </si>
  <si>
    <t>つくも</t>
  </si>
  <si>
    <t>就労継続支援（Ｂ型）</t>
    <rPh sb="0" eb="2">
      <t>シュウロウ</t>
    </rPh>
    <rPh sb="2" eb="4">
      <t>ケイゾク</t>
    </rPh>
    <rPh sb="4" eb="6">
      <t>シエン</t>
    </rPh>
    <rPh sb="8" eb="9">
      <t>ガタ</t>
    </rPh>
    <phoneticPr fontId="1"/>
  </si>
  <si>
    <t>〒525-0037　草津市西大路町11番18号</t>
  </si>
  <si>
    <t>ＦＬＡＴ ＷＯＲＫ ＯＦＦＩＣＥ</t>
    <phoneticPr fontId="2"/>
  </si>
  <si>
    <t>〒525-0066　草津市矢橋町663番地の22　２階</t>
  </si>
  <si>
    <t>生活介護事業所　輝</t>
    <rPh sb="0" eb="2">
      <t>セイカツ</t>
    </rPh>
    <rPh sb="2" eb="4">
      <t>カイゴ</t>
    </rPh>
    <rPh sb="4" eb="7">
      <t>ジギョウショ</t>
    </rPh>
    <rPh sb="8" eb="9">
      <t>カガヤキ</t>
    </rPh>
    <phoneticPr fontId="1"/>
  </si>
  <si>
    <t>〒525-0022　草津市川原町２３０－１</t>
  </si>
  <si>
    <t>重症心身障害者通所施設かなえ</t>
    <phoneticPr fontId="2"/>
  </si>
  <si>
    <t>〒525-0013　草津市新堂町134-1</t>
  </si>
  <si>
    <t>QUO.KUSATSU</t>
    <phoneticPr fontId="2"/>
  </si>
  <si>
    <t>ディーキャリア　草津オフィス</t>
    <phoneticPr fontId="2"/>
  </si>
  <si>
    <t>就労移行支援（一般型）</t>
    <phoneticPr fontId="2"/>
  </si>
  <si>
    <t>住倉草津作業所</t>
    <rPh sb="0" eb="2">
      <t>スミクラ</t>
    </rPh>
    <rPh sb="2" eb="4">
      <t>クサツ</t>
    </rPh>
    <rPh sb="4" eb="6">
      <t>サギョウ</t>
    </rPh>
    <rPh sb="6" eb="7">
      <t>ショ</t>
    </rPh>
    <phoneticPr fontId="2"/>
  </si>
  <si>
    <t>生活介護</t>
    <phoneticPr fontId="5"/>
  </si>
  <si>
    <t>生活介護　とぅいんくる・ポワ</t>
    <phoneticPr fontId="2"/>
  </si>
  <si>
    <t>デイサービス向日葵</t>
    <rPh sb="6" eb="9">
      <t>ヒマワリ</t>
    </rPh>
    <phoneticPr fontId="1"/>
  </si>
  <si>
    <t>Baby Leaf</t>
    <phoneticPr fontId="2"/>
  </si>
  <si>
    <t>あじさい園</t>
    <phoneticPr fontId="2"/>
  </si>
  <si>
    <t>〒524-0014　守山市石田町364番地の2</t>
  </si>
  <si>
    <t>蛍の里</t>
  </si>
  <si>
    <t>〒524-0103　守山市洲本町字井関52</t>
  </si>
  <si>
    <t>もりやま作業所</t>
  </si>
  <si>
    <t>〒524-0055　守山市十二里町５６０番地</t>
  </si>
  <si>
    <t>湖南ホームタウン</t>
  </si>
  <si>
    <t>〒524-0022　守山市守山町168-1</t>
  </si>
  <si>
    <t>びわこみみの里</t>
  </si>
  <si>
    <t>〒524-0102　守山市水保町１６５－１</t>
  </si>
  <si>
    <t>ワークショップぷくぷく</t>
    <phoneticPr fontId="2"/>
  </si>
  <si>
    <t>〒524-0214　守山市立田町１５３０</t>
  </si>
  <si>
    <t>ワークショップぷくぷく</t>
  </si>
  <si>
    <t>ポプリン</t>
  </si>
  <si>
    <t>〒524-0045　守山市金森町１４０－１４４</t>
  </si>
  <si>
    <t>コミュニティひろばもみの木</t>
    <phoneticPr fontId="2"/>
  </si>
  <si>
    <t>〒524-0011　守山市今市町７３－３</t>
  </si>
  <si>
    <t>スペースウィン</t>
    <phoneticPr fontId="2"/>
  </si>
  <si>
    <t>〒524-0022　守山市守山三丁目１１－３８</t>
  </si>
  <si>
    <t>重症心身障害者通所施設　たいよう</t>
    <phoneticPr fontId="2"/>
  </si>
  <si>
    <t>〒524-0014　守山市石田町707</t>
  </si>
  <si>
    <t>守山はぐくみ共同作業所</t>
    <phoneticPr fontId="2"/>
  </si>
  <si>
    <t>〒524-0012　守山市播磨田町１００３番地の２</t>
  </si>
  <si>
    <t>守山はぐくみ共同作業所</t>
  </si>
  <si>
    <t>祥</t>
    <phoneticPr fontId="2"/>
  </si>
  <si>
    <t>〒524-0063　守山市欲賀町929-4</t>
  </si>
  <si>
    <t>合同会社就労サポートみずほ</t>
    <rPh sb="4" eb="6">
      <t>シュウロウ</t>
    </rPh>
    <phoneticPr fontId="1"/>
  </si>
  <si>
    <t>就労継続支援（Ａ型）</t>
    <rPh sb="0" eb="2">
      <t>シュウロウ</t>
    </rPh>
    <rPh sb="2" eb="4">
      <t>ケイゾク</t>
    </rPh>
    <rPh sb="4" eb="6">
      <t>シエン</t>
    </rPh>
    <rPh sb="8" eb="9">
      <t>ガタ</t>
    </rPh>
    <phoneticPr fontId="1"/>
  </si>
  <si>
    <t>〒524-0102　守山市水保町北川1172番地1</t>
  </si>
  <si>
    <t>生活介護事業てぃくる</t>
    <rPh sb="0" eb="2">
      <t>セイカツ</t>
    </rPh>
    <rPh sb="2" eb="4">
      <t>カイゴ</t>
    </rPh>
    <rPh sb="4" eb="6">
      <t>ジギョウ</t>
    </rPh>
    <phoneticPr fontId="1"/>
  </si>
  <si>
    <t>〒524-0021　守山市吉身六丁目4-10</t>
  </si>
  <si>
    <t>びわこみみの里</t>
    <phoneticPr fontId="2"/>
  </si>
  <si>
    <t>ひかりの家</t>
    <rPh sb="4" eb="5">
      <t>イエ</t>
    </rPh>
    <phoneticPr fontId="1"/>
  </si>
  <si>
    <t>〒524-0102　守山市水保町１３４８－６</t>
  </si>
  <si>
    <t>就労移行支援事業所　ビッグライフ</t>
    <rPh sb="0" eb="9">
      <t>シュウロウイコウシエンジギョウショ</t>
    </rPh>
    <phoneticPr fontId="1"/>
  </si>
  <si>
    <t>就労移行支援（一般型）</t>
    <rPh sb="0" eb="2">
      <t>シュウロウ</t>
    </rPh>
    <rPh sb="2" eb="4">
      <t>イコウ</t>
    </rPh>
    <rPh sb="4" eb="6">
      <t>シエン</t>
    </rPh>
    <rPh sb="7" eb="10">
      <t>イッパンガタ</t>
    </rPh>
    <phoneticPr fontId="1"/>
  </si>
  <si>
    <t>〒520-3026　栗東市下鈎784番地</t>
  </si>
  <si>
    <t>栗東なかよし作業所</t>
  </si>
  <si>
    <t>第二栗東なかよし作業所</t>
  </si>
  <si>
    <t>〒520-3016　栗東市小野４４５番地</t>
  </si>
  <si>
    <t>多機能型事業所パワフル</t>
  </si>
  <si>
    <t>〒520-3002　栗東市観音寺１４１</t>
  </si>
  <si>
    <t>特定非営利活動法人くりの木会くりのみ作業所</t>
  </si>
  <si>
    <t>〒520-3045　栗東市高野１９０－４</t>
  </si>
  <si>
    <t>自立就労センター　パレット・ミル</t>
    <phoneticPr fontId="2"/>
  </si>
  <si>
    <t>〒520-3002　栗東市観音寺１３９</t>
  </si>
  <si>
    <t>おもや</t>
  </si>
  <si>
    <t>〒520-3035　栗東市霊仙寺一丁目３番24号</t>
  </si>
  <si>
    <t>第二くりのみ作業所</t>
    <rPh sb="0" eb="2">
      <t>ダイニ</t>
    </rPh>
    <rPh sb="6" eb="8">
      <t>サギョウ</t>
    </rPh>
    <rPh sb="8" eb="9">
      <t>ショ</t>
    </rPh>
    <phoneticPr fontId="1"/>
  </si>
  <si>
    <t>〒520-3042　栗東市辻415-2</t>
  </si>
  <si>
    <t>しがなんれん作業所</t>
    <rPh sb="6" eb="8">
      <t>サギョウ</t>
    </rPh>
    <rPh sb="8" eb="9">
      <t>ショ</t>
    </rPh>
    <phoneticPr fontId="1"/>
  </si>
  <si>
    <t>〒520-3013　栗東市目川1070番地シャトルハルタ104</t>
  </si>
  <si>
    <t>就労支援事業所カラフル</t>
    <rPh sb="0" eb="2">
      <t>シュウロウ</t>
    </rPh>
    <rPh sb="2" eb="4">
      <t>シエン</t>
    </rPh>
    <rPh sb="4" eb="7">
      <t>ジギョウショ</t>
    </rPh>
    <phoneticPr fontId="1"/>
  </si>
  <si>
    <t>〒520-3005　栗東市御園1010-1</t>
  </si>
  <si>
    <t>ジョブタス栗東事業所</t>
    <rPh sb="5" eb="7">
      <t>リットウ</t>
    </rPh>
    <rPh sb="7" eb="10">
      <t>ジギョウショ</t>
    </rPh>
    <phoneticPr fontId="1"/>
  </si>
  <si>
    <t>〒520-3032　栗東市苅原113</t>
  </si>
  <si>
    <t>ウェルメント栗東</t>
    <rPh sb="6" eb="8">
      <t>リットウ</t>
    </rPh>
    <phoneticPr fontId="1"/>
  </si>
  <si>
    <t>〒520-3035　栗東市霊仙寺一丁目5-8</t>
  </si>
  <si>
    <t>ぱぴぷぺぽん</t>
  </si>
  <si>
    <t>〒520-3017　栗東市六地蔵1074番地2</t>
  </si>
  <si>
    <t>就労継続支援（Ｂ型）</t>
    <phoneticPr fontId="1"/>
  </si>
  <si>
    <t>ウェルメント栗東2</t>
    <rPh sb="6" eb="8">
      <t>リットウ</t>
    </rPh>
    <phoneticPr fontId="1"/>
  </si>
  <si>
    <t>〒528-0061　栗東市辻594番地1</t>
  </si>
  <si>
    <t>にっこり作業所</t>
    <phoneticPr fontId="2"/>
  </si>
  <si>
    <t>第二にっこり作業所</t>
  </si>
  <si>
    <t>〒520-2315　野洲市辻町57‐7</t>
  </si>
  <si>
    <t>出合いの家</t>
    <phoneticPr fontId="2"/>
  </si>
  <si>
    <t>出合いの家</t>
  </si>
  <si>
    <t>共同作業所陽だまり</t>
    <phoneticPr fontId="2"/>
  </si>
  <si>
    <t>ふれあいワーカーズ</t>
  </si>
  <si>
    <t>おおきな木</t>
  </si>
  <si>
    <t>〒520-2321　野洲市北櫻920番地1</t>
  </si>
  <si>
    <t>重症心身障害者通所施設　さんさん</t>
    <phoneticPr fontId="2"/>
  </si>
  <si>
    <t>〒520-2321　野洲市北桜９７８－２</t>
  </si>
  <si>
    <t>暮らしを考える会</t>
    <phoneticPr fontId="2"/>
  </si>
  <si>
    <t>〒520-2314　野洲市小堤184番地1</t>
  </si>
  <si>
    <t>野風草</t>
    <phoneticPr fontId="2"/>
  </si>
  <si>
    <t>〒520-2331　野洲市小篠原897-4</t>
  </si>
  <si>
    <t>陽だまりA型</t>
    <phoneticPr fontId="2"/>
  </si>
  <si>
    <t>〒520-2321　野洲市北桜字山田932</t>
  </si>
  <si>
    <t>第二出合いの家</t>
    <phoneticPr fontId="2"/>
  </si>
  <si>
    <t>〒520-2413　野洲市吉地三丁目1405番地</t>
  </si>
  <si>
    <t>あんと</t>
  </si>
  <si>
    <t>〒520-2302　野洲市高木155番地23</t>
  </si>
  <si>
    <t>kama-Moto</t>
    <phoneticPr fontId="2"/>
  </si>
  <si>
    <t>〒520-2423　野洲市西河原586-1</t>
  </si>
  <si>
    <t>青空てらす</t>
    <rPh sb="0" eb="2">
      <t>アオゾラ</t>
    </rPh>
    <phoneticPr fontId="1"/>
  </si>
  <si>
    <t>就労継続支援（Ｂ型）</t>
    <rPh sb="0" eb="2">
      <t>シュウロウ</t>
    </rPh>
    <rPh sb="2" eb="4">
      <t>ケイゾク</t>
    </rPh>
    <rPh sb="4" eb="6">
      <t>シエン</t>
    </rPh>
    <phoneticPr fontId="1"/>
  </si>
  <si>
    <t>就労支援センター　ルミエル</t>
    <phoneticPr fontId="2"/>
  </si>
  <si>
    <t>〒523-2313　野洲市大篠原91番地</t>
  </si>
  <si>
    <t>かいぜ寮</t>
  </si>
  <si>
    <t>施設入所支援</t>
  </si>
  <si>
    <t>〒521-1121　彦根市海瀬町255番地</t>
  </si>
  <si>
    <t>短期入所</t>
  </si>
  <si>
    <t>ふるさと</t>
  </si>
  <si>
    <t>〒522-0056　彦根市開出今町１３４３－３</t>
  </si>
  <si>
    <t>ふるさと</t>
    <phoneticPr fontId="2"/>
  </si>
  <si>
    <t>彦根学園</t>
    <phoneticPr fontId="2"/>
  </si>
  <si>
    <t>〒522-0201　彦根市高宮町2671番地</t>
  </si>
  <si>
    <t>せいふう</t>
    <phoneticPr fontId="2"/>
  </si>
  <si>
    <t>〒522-0201　彦根市高宮町２６７２番地</t>
  </si>
  <si>
    <t>社会福祉法人湖北会あそしあ</t>
    <phoneticPr fontId="2"/>
  </si>
  <si>
    <t>〒526-0043　長浜市大戌亥町415-1</t>
  </si>
  <si>
    <t>社会福祉法人湖北会湖北まこも</t>
    <phoneticPr fontId="2"/>
  </si>
  <si>
    <t>〒529-0367　長浜市湖北町海老江１０７３</t>
  </si>
  <si>
    <t>湖北タウンホーム</t>
    <phoneticPr fontId="2"/>
  </si>
  <si>
    <t>〒529-0102　長浜市月ヶ瀬町５２５</t>
  </si>
  <si>
    <t>湖北タウンホーム</t>
  </si>
  <si>
    <t>障害者支援施設あかね</t>
    <phoneticPr fontId="2"/>
  </si>
  <si>
    <t>〒527-0091　東近江市小脇町字栄2089番地</t>
  </si>
  <si>
    <t>止揚学園</t>
  </si>
  <si>
    <t>〒521-1222　東近江市佐野町８８５</t>
  </si>
  <si>
    <t>びわ湖ワークスドリームハイツ</t>
  </si>
  <si>
    <t>宿泊型自立訓練</t>
  </si>
  <si>
    <t>〒521-1205　東近江市躰光寺町２５０番地</t>
  </si>
  <si>
    <t>空床利用</t>
    <rPh sb="0" eb="2">
      <t>クウショウ</t>
    </rPh>
    <rPh sb="2" eb="4">
      <t>リヨウ</t>
    </rPh>
    <phoneticPr fontId="2"/>
  </si>
  <si>
    <t>びわこ学園医療福祉センター草津</t>
    <phoneticPr fontId="2"/>
  </si>
  <si>
    <t>蛍の里</t>
    <phoneticPr fontId="2"/>
  </si>
  <si>
    <t>社会福祉法人恩賜財団済生会　淡海荘ショートステイ</t>
    <phoneticPr fontId="2"/>
  </si>
  <si>
    <t>〒520-2433　野洲市八夫1318</t>
  </si>
  <si>
    <t>短期入所施設　歩人</t>
    <phoneticPr fontId="2"/>
  </si>
  <si>
    <t>びわこ学園医療福祉センター野洲</t>
    <phoneticPr fontId="2"/>
  </si>
  <si>
    <t>〒520-2321　野洲市北桜９７８-２</t>
  </si>
  <si>
    <t>るりこう園</t>
  </si>
  <si>
    <t>〒528-0224　甲賀市土山町野上野497</t>
  </si>
  <si>
    <t>しろやまコミュニティハウス</t>
  </si>
  <si>
    <t>〒528-0031　甲賀市水口町本町二丁目２番２７号</t>
  </si>
  <si>
    <t>〒529-1812　甲賀市信楽町神山470番</t>
  </si>
  <si>
    <t>滋賀県立信楽学園</t>
  </si>
  <si>
    <t>独立行政法人国立病院機構紫香楽病院</t>
    <phoneticPr fontId="2"/>
  </si>
  <si>
    <t>〒529-1803　甲賀市信楽町牧997番地</t>
  </si>
  <si>
    <t>信楽青年寮　しん</t>
    <phoneticPr fontId="2"/>
  </si>
  <si>
    <t>〒529-1812　甲賀市信楽町神山534番地8</t>
  </si>
  <si>
    <t>信楽青年寮　しん</t>
  </si>
  <si>
    <t>信楽青年寮　らく</t>
  </si>
  <si>
    <t>障害者支援施設清湖園</t>
    <phoneticPr fontId="2"/>
  </si>
  <si>
    <t>〒520-1605　高島市今津町南新保87番地14</t>
  </si>
  <si>
    <t>ショートステイせいこえん</t>
  </si>
  <si>
    <t>社会福祉法人　すぎやまの家　杉山寮</t>
    <phoneticPr fontId="2"/>
  </si>
  <si>
    <t>〒520-1646　高島市今津町杉山253番地</t>
  </si>
  <si>
    <t>社会福祉法人すぎやまの家杉山寮</t>
  </si>
  <si>
    <t>社会福祉法人たかしま会　藤美寮</t>
    <phoneticPr fontId="2"/>
  </si>
  <si>
    <t>〒520-1812　高島市マキノ町西浜1415番地</t>
  </si>
  <si>
    <t>社会福祉法人たかしま会　藤美寮</t>
  </si>
  <si>
    <t>滋賀県立近江学園</t>
  </si>
  <si>
    <t>〒520-3111　湖南市東寺四丁目1番1号</t>
  </si>
  <si>
    <t>もみじ</t>
  </si>
  <si>
    <t>〒520-3109　湖南市石部が丘2丁目1番1号</t>
  </si>
  <si>
    <t>あざみ</t>
  </si>
  <si>
    <t>一麦</t>
  </si>
  <si>
    <t>〒520-3111　湖南市東寺二丁目２番１号</t>
  </si>
  <si>
    <t>落穂寮</t>
    <phoneticPr fontId="2"/>
  </si>
  <si>
    <t>〒520-3111　湖南市東寺二丁目２番２号</t>
  </si>
  <si>
    <t>ホームのぞみ</t>
    <phoneticPr fontId="2"/>
  </si>
  <si>
    <t>〒529-1644　蒲生郡日野町内池256-1</t>
  </si>
  <si>
    <t>はまべ</t>
  </si>
  <si>
    <t>〒526-0061　長浜市祇園町606-1</t>
  </si>
  <si>
    <t>ほたる</t>
  </si>
  <si>
    <t>〒521-0221　米原市池下1030</t>
  </si>
  <si>
    <t>西の湖　自立の家</t>
    <rPh sb="0" eb="1">
      <t>ニシ</t>
    </rPh>
    <rPh sb="2" eb="3">
      <t>ミズウミ</t>
    </rPh>
    <rPh sb="4" eb="6">
      <t>ジリツ</t>
    </rPh>
    <rPh sb="7" eb="8">
      <t>イエ</t>
    </rPh>
    <phoneticPr fontId="1"/>
  </si>
  <si>
    <t>〒521-1311　近江八幡市安土町下豊浦5013番地7</t>
  </si>
  <si>
    <t>短期入所事業所くすのき</t>
    <rPh sb="0" eb="2">
      <t>タンキ</t>
    </rPh>
    <rPh sb="2" eb="4">
      <t>ニュウショ</t>
    </rPh>
    <rPh sb="4" eb="7">
      <t>ジギョウショ</t>
    </rPh>
    <phoneticPr fontId="1"/>
  </si>
  <si>
    <t>〒529-1421　東近江市五個荘竜田町550番地</t>
  </si>
  <si>
    <t>野の花</t>
    <rPh sb="0" eb="1">
      <t>ノ</t>
    </rPh>
    <rPh sb="2" eb="3">
      <t>ハナ</t>
    </rPh>
    <phoneticPr fontId="1"/>
  </si>
  <si>
    <t>〒527-0156　東近江市上中野町86</t>
  </si>
  <si>
    <t>南花</t>
    <rPh sb="0" eb="1">
      <t>ミナミ</t>
    </rPh>
    <rPh sb="1" eb="2">
      <t>ハナ</t>
    </rPh>
    <phoneticPr fontId="1"/>
  </si>
  <si>
    <t>〒520-3108　湖南市石部南五丁目4番4号</t>
  </si>
  <si>
    <t>止揚学園</t>
    <phoneticPr fontId="2"/>
  </si>
  <si>
    <t>十二坊ショートステイ</t>
    <rPh sb="0" eb="2">
      <t>ジュウニ</t>
    </rPh>
    <rPh sb="2" eb="3">
      <t>ボウ</t>
    </rPh>
    <phoneticPr fontId="1"/>
  </si>
  <si>
    <t>〒520-3252　湖南市岩根690番地の4</t>
  </si>
  <si>
    <t>ケアホーム平松の家</t>
    <rPh sb="5" eb="7">
      <t>ヒラマツ</t>
    </rPh>
    <rPh sb="8" eb="9">
      <t>イエ</t>
    </rPh>
    <phoneticPr fontId="1"/>
  </si>
  <si>
    <t>〒527-0134　東近江市平松町1023番地</t>
  </si>
  <si>
    <t>短期入所事業所　かがやき</t>
    <rPh sb="0" eb="2">
      <t>タンキ</t>
    </rPh>
    <rPh sb="2" eb="4">
      <t>ニュウショ</t>
    </rPh>
    <rPh sb="4" eb="6">
      <t>ジギョウ</t>
    </rPh>
    <rPh sb="6" eb="7">
      <t>ショ</t>
    </rPh>
    <phoneticPr fontId="1"/>
  </si>
  <si>
    <t>短期入所住倉安土</t>
    <rPh sb="0" eb="2">
      <t>タンキ</t>
    </rPh>
    <rPh sb="2" eb="4">
      <t>ニュウショ</t>
    </rPh>
    <rPh sb="4" eb="6">
      <t>スミクラ</t>
    </rPh>
    <rPh sb="6" eb="8">
      <t>アヅチ</t>
    </rPh>
    <phoneticPr fontId="1"/>
  </si>
  <si>
    <t>短期入所</t>
    <rPh sb="0" eb="2">
      <t>タンキ</t>
    </rPh>
    <rPh sb="2" eb="4">
      <t>ニュウショ</t>
    </rPh>
    <phoneticPr fontId="1"/>
  </si>
  <si>
    <t>〒521-1333　近江八幡市安土町内野2048</t>
  </si>
  <si>
    <t>こだま</t>
  </si>
  <si>
    <t>ケアホームえまい</t>
    <phoneticPr fontId="2"/>
  </si>
  <si>
    <t>障害者グループホーム　ルピナス</t>
    <rPh sb="0" eb="3">
      <t>ショウガイシャ</t>
    </rPh>
    <phoneticPr fontId="1"/>
  </si>
  <si>
    <t>〒521-0324　米原市大清水1100番地</t>
  </si>
  <si>
    <t>医療型特定短期入所くまちゃんち</t>
    <rPh sb="0" eb="2">
      <t>イリョウ</t>
    </rPh>
    <rPh sb="2" eb="3">
      <t>ガタ</t>
    </rPh>
    <rPh sb="3" eb="5">
      <t>トクテイ</t>
    </rPh>
    <rPh sb="5" eb="7">
      <t>タンキ</t>
    </rPh>
    <rPh sb="7" eb="9">
      <t>ニュウショ</t>
    </rPh>
    <phoneticPr fontId="1"/>
  </si>
  <si>
    <t>ステップ広場ガル</t>
    <phoneticPr fontId="2"/>
  </si>
  <si>
    <t>施設入所支援</t>
    <rPh sb="0" eb="2">
      <t>シセツ</t>
    </rPh>
    <rPh sb="2" eb="4">
      <t>ニュウショ</t>
    </rPh>
    <rPh sb="4" eb="6">
      <t>シエン</t>
    </rPh>
    <phoneticPr fontId="2"/>
  </si>
  <si>
    <t>伊香立の杜ショートステイ</t>
    <phoneticPr fontId="2"/>
  </si>
  <si>
    <t>短期入所</t>
    <rPh sb="0" eb="2">
      <t>タンキ</t>
    </rPh>
    <rPh sb="2" eb="4">
      <t>ニュウショ</t>
    </rPh>
    <phoneticPr fontId="2"/>
  </si>
  <si>
    <t>ショートスティむくの木</t>
    <phoneticPr fontId="2"/>
  </si>
  <si>
    <t>ぽのハウス短期入所</t>
  </si>
  <si>
    <t>No</t>
    <phoneticPr fontId="2"/>
  </si>
  <si>
    <t>事  業  所  名</t>
  </si>
  <si>
    <t>有限会社ヒューマンケア あゆみ</t>
  </si>
  <si>
    <t>あいサポートセンター</t>
  </si>
  <si>
    <t>社会福祉法人若竹会ケア湖風介護サービス</t>
  </si>
  <si>
    <t>特定非営利活動法人ディフェンス</t>
  </si>
  <si>
    <t>特定非営利活動人滋賀県脊髄損傷者協会障がい者サポートセンタースマイルフレンズ</t>
  </si>
  <si>
    <t>ニチイケアセンター草津</t>
  </si>
  <si>
    <t>特定非営利活動法人あい・ビリーブ</t>
  </si>
  <si>
    <t>サポートデイジー</t>
  </si>
  <si>
    <t>ヘルパーステーション向日葵</t>
  </si>
  <si>
    <t>訪問介護  いまここケア</t>
  </si>
  <si>
    <t>株式会社プラスケアＰｅｃｏ</t>
  </si>
  <si>
    <t>no-deライフ</t>
  </si>
  <si>
    <t>ライフケア向日葵</t>
  </si>
  <si>
    <t>NPO法人  アザレア</t>
  </si>
  <si>
    <t>ヘルパーステーション  ダブルチーム</t>
  </si>
  <si>
    <t>ヘルパーステーション  くじら</t>
  </si>
  <si>
    <t>訪問介護事業所よかよか</t>
  </si>
  <si>
    <t>ヘルパーステーションあじさい</t>
  </si>
  <si>
    <t>あろは</t>
  </si>
  <si>
    <t>訪問介護事業所  つながり</t>
  </si>
  <si>
    <t>ゆうすげ介護  障害福祉サービス事業所</t>
  </si>
  <si>
    <t>社会福祉法人  守山市社会福祉協議会障害福祉サービス事業所</t>
  </si>
  <si>
    <t>さぽ～と楽</t>
  </si>
  <si>
    <t>アシストぱせり</t>
  </si>
  <si>
    <t>サポートセンターまはろ</t>
  </si>
  <si>
    <t>ライフサポート「ナナ」</t>
  </si>
  <si>
    <t>ヘルパーステーションふらんく</t>
  </si>
  <si>
    <t>ヘルパーステーション  空</t>
  </si>
  <si>
    <t>ヘルパーステーション  まんぼう</t>
  </si>
  <si>
    <t>ホームヘルプ  サン</t>
  </si>
  <si>
    <t>〒525-0067　草津市新浜町８番地５</t>
    <phoneticPr fontId="2"/>
  </si>
  <si>
    <t>〒525-0042　草津市山寺町６５７番地1</t>
  </si>
  <si>
    <t>〒525-0034　草津市草津二丁目９番４号</t>
  </si>
  <si>
    <t>〒525-0034　草津市草津三丁目１４番４０号</t>
  </si>
  <si>
    <t>〒525-0033　草津市東草津一丁目２番３５号</t>
  </si>
  <si>
    <t>〒525-0026　草津市渋川二丁目７番２８号</t>
  </si>
  <si>
    <t>〒525-0028　草津市上笠三丁目２８番２号</t>
  </si>
  <si>
    <t>〒525-0054　草津市東矢倉二丁目９－１４　１F</t>
    <phoneticPr fontId="2"/>
  </si>
  <si>
    <t>〒525-0034　草津市草津一丁目１３番１２号</t>
  </si>
  <si>
    <t>〒525-0033　草津市東草津三丁目５番２５号</t>
  </si>
  <si>
    <t>〒525-0047　草津市追分六丁目１６番５号</t>
  </si>
  <si>
    <t>〒525-0054　草津市東矢倉三丁目３４番４８号</t>
  </si>
  <si>
    <t>〒525-0054　草津市東矢倉二丁目３５番１３号</t>
  </si>
  <si>
    <t>〒525-0051　草津市木川町９２２－５０</t>
  </si>
  <si>
    <t>〒525-0014　草津市駒井沢町３７５－３３</t>
  </si>
  <si>
    <t>〒520-2153　大津市一里山二丁目２番８号</t>
  </si>
  <si>
    <t>〒520-2152　大津市月輪三丁目２９番４号</t>
  </si>
  <si>
    <t>〒520-2144　大津市大萱六丁目３番８号セゾン阪長１０２</t>
  </si>
  <si>
    <t>〒524-0001　守山市川田町字柳島２２１６－３</t>
  </si>
  <si>
    <t>〒524-0013　守山市下之郷一丁目２番３２－３０１号</t>
  </si>
  <si>
    <t>〒524-0014　守山市石田町４２２番地</t>
  </si>
  <si>
    <t>〒524-0022　守山市守山二丁目１１番９号</t>
  </si>
  <si>
    <t>〒524-0044　守山市古高町３４１番地１</t>
  </si>
  <si>
    <t>〒524-0022　守山市守山三丁目２０番４６号ハシモトビル２階</t>
  </si>
  <si>
    <t>〒524-0101　守山市今浜町２５３２－５</t>
  </si>
  <si>
    <t>〒524-0012　守山市播磨田町47-5</t>
  </si>
  <si>
    <t>〒520-3013　栗東市目川８５３番地</t>
  </si>
  <si>
    <t>〒520-3013　栗東市目川８７７番地１</t>
  </si>
  <si>
    <t>〒529-1851　甲賀市信楽町長野１２４５</t>
  </si>
  <si>
    <t>〒850-0001　長崎市西山四丁目５９７番地１</t>
  </si>
  <si>
    <t>電話番号</t>
  </si>
  <si>
    <t>FAX番号</t>
  </si>
  <si>
    <t>個別支援</t>
  </si>
  <si>
    <t>○</t>
  </si>
  <si>
    <t>×</t>
  </si>
  <si>
    <t>知的障害</t>
  </si>
  <si>
    <t>障害児</t>
  </si>
  <si>
    <t>〇</t>
  </si>
  <si>
    <t>精神障害</t>
  </si>
  <si>
    <t>グループ支援</t>
  </si>
  <si>
    <t>自動車による移動支援</t>
  </si>
  <si>
    <t>実施</t>
  </si>
  <si>
    <t>未実施</t>
  </si>
  <si>
    <t>事業所名称</t>
    <rPh sb="0" eb="3">
      <t>ジギョウショ</t>
    </rPh>
    <rPh sb="3" eb="5">
      <t>メイショウ</t>
    </rPh>
    <phoneticPr fontId="5"/>
  </si>
  <si>
    <t>事業所住所</t>
    <rPh sb="0" eb="3">
      <t>ジギョウショ</t>
    </rPh>
    <rPh sb="3" eb="5">
      <t>ジュウショ</t>
    </rPh>
    <phoneticPr fontId="5"/>
  </si>
  <si>
    <t>事業所TEL</t>
    <rPh sb="0" eb="3">
      <t>ジギョウショ</t>
    </rPh>
    <phoneticPr fontId="5"/>
  </si>
  <si>
    <t>事業所FAX</t>
    <rPh sb="0" eb="3">
      <t>ジギョウショ</t>
    </rPh>
    <phoneticPr fontId="5"/>
  </si>
  <si>
    <t>有限会社　ヒューマンケア　あゆみ</t>
    <phoneticPr fontId="2"/>
  </si>
  <si>
    <t>居宅介護</t>
  </si>
  <si>
    <t>077-564-5588</t>
  </si>
  <si>
    <t>077-564-5591</t>
  </si>
  <si>
    <t>有限会社　ヒューマンケア　あゆみ</t>
  </si>
  <si>
    <t>重度訪問介護</t>
  </si>
  <si>
    <t>にぎやかステーション</t>
    <phoneticPr fontId="2"/>
  </si>
  <si>
    <t>077-567-2920</t>
  </si>
  <si>
    <t>077-567-8602</t>
  </si>
  <si>
    <t>行動援護</t>
  </si>
  <si>
    <t>あいサポートセンター</t>
    <phoneticPr fontId="2"/>
  </si>
  <si>
    <t>077-564-0294</t>
  </si>
  <si>
    <t>077-565-8994</t>
  </si>
  <si>
    <t>077-567-0988</t>
  </si>
  <si>
    <t>特定非営利活動法人　ディフェンス</t>
    <phoneticPr fontId="2"/>
  </si>
  <si>
    <t>077-566-7209</t>
  </si>
  <si>
    <t>特定非営利活動法人　ディフェンス</t>
  </si>
  <si>
    <t>077-564-6481</t>
  </si>
  <si>
    <t>メディケア訪問介護事業所</t>
    <phoneticPr fontId="2"/>
  </si>
  <si>
    <t>077-563-5981</t>
  </si>
  <si>
    <t>077-563-5991</t>
  </si>
  <si>
    <t>メディケア訪問介護事業所</t>
  </si>
  <si>
    <t>草津地域福祉事業所　ヘルパーステーション　みんなの家</t>
    <phoneticPr fontId="2"/>
  </si>
  <si>
    <t>077-567-5579</t>
    <phoneticPr fontId="2"/>
  </si>
  <si>
    <t>077-567-5579</t>
  </si>
  <si>
    <t>障がい者サポートセンタースマイルフレンズ</t>
    <phoneticPr fontId="2"/>
  </si>
  <si>
    <t>077-569-5111</t>
  </si>
  <si>
    <t>077-569-5177</t>
  </si>
  <si>
    <t>障がい者サポートセンタースマイルフレンズ</t>
  </si>
  <si>
    <t>栄寛福祉サービス事業所</t>
    <phoneticPr fontId="2"/>
  </si>
  <si>
    <t>077-518-1636</t>
  </si>
  <si>
    <t>077-587-2665</t>
  </si>
  <si>
    <t>栄寛福祉サービス事業所</t>
  </si>
  <si>
    <t>ニチイケアセンター草津</t>
    <phoneticPr fontId="2"/>
  </si>
  <si>
    <t>077-569-4971</t>
  </si>
  <si>
    <t>077-563-3861</t>
  </si>
  <si>
    <t>ヘルパーステーション空</t>
  </si>
  <si>
    <t>特定非営利活動法人　あい・ビリーブ</t>
    <phoneticPr fontId="2"/>
  </si>
  <si>
    <t>特定非営利活動法人　あい・ビリーブ</t>
  </si>
  <si>
    <t>同行援護</t>
  </si>
  <si>
    <t>プラスケアPeco</t>
    <phoneticPr fontId="2"/>
  </si>
  <si>
    <t>077-561-4410</t>
  </si>
  <si>
    <t>077-561-4420</t>
  </si>
  <si>
    <t>プラスケアPeco</t>
  </si>
  <si>
    <t>ヘルパーステーション向日葵</t>
    <phoneticPr fontId="2"/>
  </si>
  <si>
    <t>077-565-0266</t>
  </si>
  <si>
    <t>077-532-8076</t>
  </si>
  <si>
    <t>サポートデイジー</t>
    <phoneticPr fontId="2"/>
  </si>
  <si>
    <t>077-535-6352</t>
  </si>
  <si>
    <t>077-535-6390</t>
  </si>
  <si>
    <t>訪問介護いまここケア</t>
    <phoneticPr fontId="2"/>
  </si>
  <si>
    <t>077-567-4095</t>
  </si>
  <si>
    <t>077-599-0555</t>
  </si>
  <si>
    <t>訪問介護いまここケア</t>
  </si>
  <si>
    <t>ライフケア向日葵</t>
    <phoneticPr fontId="2"/>
  </si>
  <si>
    <t>077-565-7630</t>
  </si>
  <si>
    <t>077-575-3937</t>
  </si>
  <si>
    <t>訪問介護事業所　るぴな</t>
    <phoneticPr fontId="2"/>
  </si>
  <si>
    <t>077-569-0310</t>
    <phoneticPr fontId="2"/>
  </si>
  <si>
    <t>077-569-0317</t>
  </si>
  <si>
    <t>訪問介護事業所　るぴな</t>
  </si>
  <si>
    <t>077-569-0310</t>
  </si>
  <si>
    <t>ヘルパーステーションあじさい</t>
    <phoneticPr fontId="2"/>
  </si>
  <si>
    <t>077-598-1881</t>
    <phoneticPr fontId="2"/>
  </si>
  <si>
    <t>077-598-1882</t>
  </si>
  <si>
    <t>077-598-1881</t>
  </si>
  <si>
    <t>no-deライフ</t>
    <phoneticPr fontId="2"/>
  </si>
  <si>
    <t>077-596-5023</t>
  </si>
  <si>
    <t>077-596-5024</t>
  </si>
  <si>
    <t>ケアセンタークローバーＳＥＥＤ</t>
    <phoneticPr fontId="2"/>
  </si>
  <si>
    <t>077-596-3758</t>
  </si>
  <si>
    <t>077-596-3759</t>
  </si>
  <si>
    <t>ケアセンタークローバーＳＥＥＤ</t>
  </si>
  <si>
    <t>077-565-0178</t>
  </si>
  <si>
    <t>077-569-4790</t>
  </si>
  <si>
    <t>訪問介護アザレアＫ.Ｃ</t>
  </si>
  <si>
    <t>077-584-5199</t>
  </si>
  <si>
    <t>077-584-4166</t>
  </si>
  <si>
    <t>ツクイ草津</t>
  </si>
  <si>
    <t>077-516-2552</t>
  </si>
  <si>
    <t>077-516-2553</t>
  </si>
  <si>
    <t>ヘルパーステーションくじら</t>
    <phoneticPr fontId="2"/>
  </si>
  <si>
    <t>077-566-2002</t>
  </si>
  <si>
    <t>077-566-2007</t>
  </si>
  <si>
    <t>ヘルパーステーションくじら</t>
  </si>
  <si>
    <t>訪問介護事業所よかよか</t>
    <phoneticPr fontId="2"/>
  </si>
  <si>
    <t>はぴねすさぽーと滋賀支店</t>
    <phoneticPr fontId="2"/>
  </si>
  <si>
    <t>はぴねすさぽーと滋賀支店</t>
  </si>
  <si>
    <t>湖南地域障害者生活支援センター</t>
    <phoneticPr fontId="2"/>
  </si>
  <si>
    <t>077-514-1155</t>
  </si>
  <si>
    <t>077-514-1157</t>
  </si>
  <si>
    <t>湖南地域障害者生活支援センター</t>
  </si>
  <si>
    <t>077-582-7550</t>
  </si>
  <si>
    <t>077-582-7559</t>
  </si>
  <si>
    <t>ライフサポート「ナナ」訪問介護事業所</t>
    <phoneticPr fontId="2"/>
  </si>
  <si>
    <t>077-584-2800</t>
    <phoneticPr fontId="2"/>
  </si>
  <si>
    <t>077-584-2801</t>
    <phoneticPr fontId="2"/>
  </si>
  <si>
    <t>ライフサポート「ナナ」訪問介護事業所</t>
  </si>
  <si>
    <t>有限会社ゆうすげ介護　障害福祉サービス事業所</t>
    <phoneticPr fontId="2"/>
  </si>
  <si>
    <t>077-583-2700</t>
  </si>
  <si>
    <t>077-583-2798</t>
  </si>
  <si>
    <t>有限会社ゆうすげ介護　障害福祉サービス事業所</t>
  </si>
  <si>
    <t>社会福祉法人　守山市社会福祉協議会障害福祉サービス事業所</t>
    <phoneticPr fontId="2"/>
  </si>
  <si>
    <t>社会福祉法人　守山市社会福祉協議会障害福祉サービス事業所</t>
  </si>
  <si>
    <t>ゆうらいふヘルパーステーション</t>
    <phoneticPr fontId="2"/>
  </si>
  <si>
    <t>077-518-6335</t>
  </si>
  <si>
    <t>077-528-4607</t>
  </si>
  <si>
    <t>ゆうらいふヘルパーステーション</t>
  </si>
  <si>
    <t>アシストぱせり</t>
    <phoneticPr fontId="2"/>
  </si>
  <si>
    <t>077-599-0348</t>
  </si>
  <si>
    <t>077-599-0349</t>
  </si>
  <si>
    <t>070-5439-6694</t>
  </si>
  <si>
    <t>介護サービスうさぎ</t>
    <phoneticPr fontId="2"/>
  </si>
  <si>
    <t>077-584-2502</t>
  </si>
  <si>
    <t>077-584-2503</t>
  </si>
  <si>
    <t>介護サービスうさぎ</t>
  </si>
  <si>
    <t>077-596-3565</t>
  </si>
  <si>
    <t>077-596-3566</t>
  </si>
  <si>
    <t>しみんふくし滋賀　守山訪問介護事業所</t>
  </si>
  <si>
    <t>077-514-3510</t>
  </si>
  <si>
    <t>077-514-3544</t>
  </si>
  <si>
    <t>アシスト Nico</t>
  </si>
  <si>
    <t>077-599-1938</t>
  </si>
  <si>
    <t>ライフサポート　イメージ</t>
  </si>
  <si>
    <t>077-535-9091</t>
  </si>
  <si>
    <t>077-535-9090</t>
  </si>
  <si>
    <t>ヘルパーステーション「かいつぶり」</t>
  </si>
  <si>
    <t>077-514-1685</t>
  </si>
  <si>
    <t>077-514-1702</t>
  </si>
  <si>
    <t>すこやか生活支援センター訪問介護事業所</t>
  </si>
  <si>
    <t>077-574-8088</t>
  </si>
  <si>
    <t>077-574-8188</t>
  </si>
  <si>
    <t>niji-iro</t>
  </si>
  <si>
    <t>077-585-2612</t>
  </si>
  <si>
    <t>コミュニティライフサポート　Cras</t>
  </si>
  <si>
    <t>077-582-8507</t>
  </si>
  <si>
    <t>077-582-8570</t>
  </si>
  <si>
    <t>077-535-9197</t>
  </si>
  <si>
    <t>077-535-9198</t>
  </si>
  <si>
    <t>077-553-9197</t>
  </si>
  <si>
    <t>077-553-9198</t>
  </si>
  <si>
    <t>社会福祉法人　栗東市社会福祉協議会　居宅介護事業所</t>
    <phoneticPr fontId="2"/>
  </si>
  <si>
    <t>077-554-6117</t>
  </si>
  <si>
    <t>077-554-6118</t>
  </si>
  <si>
    <t>ニチイケアセンター　栗東</t>
    <phoneticPr fontId="2"/>
  </si>
  <si>
    <t>077-552-8211</t>
  </si>
  <si>
    <t>077-552-8213</t>
  </si>
  <si>
    <t>ニチイケアセンター　栗東</t>
  </si>
  <si>
    <t>ヘルパーステーション阿吽ケア栗東</t>
    <phoneticPr fontId="2"/>
  </si>
  <si>
    <t>077-554-8137</t>
  </si>
  <si>
    <t>077-554-8138</t>
  </si>
  <si>
    <t>ヘルパーステーション阿吽ケア栗東</t>
  </si>
  <si>
    <t>ヘルパーステーション　あかり</t>
    <phoneticPr fontId="2"/>
  </si>
  <si>
    <t>077-551-2221</t>
  </si>
  <si>
    <t>077-551-2233</t>
  </si>
  <si>
    <t>ヘルパーステーション　あかり</t>
  </si>
  <si>
    <t>田中ケアサービス株式会社　栗東支援センター</t>
    <phoneticPr fontId="2"/>
  </si>
  <si>
    <t>077-522-8913</t>
  </si>
  <si>
    <t>077-522-8923</t>
  </si>
  <si>
    <t>ヘルパーステーションまんぼう</t>
    <phoneticPr fontId="2"/>
  </si>
  <si>
    <t>077-509-9200</t>
  </si>
  <si>
    <t>ヘルパーステーションまんぼう</t>
  </si>
  <si>
    <t>077-599-0328</t>
  </si>
  <si>
    <t>077-599-0329</t>
  </si>
  <si>
    <t>医療法人　周行会　ヘルパーステーション凪</t>
    <phoneticPr fontId="2"/>
  </si>
  <si>
    <t>077-589-6860</t>
  </si>
  <si>
    <t>077-589-5478</t>
  </si>
  <si>
    <t>ヘルプステーションちょこれーと</t>
    <phoneticPr fontId="2"/>
  </si>
  <si>
    <t>077-586-1856</t>
  </si>
  <si>
    <t>077-518-0482</t>
  </si>
  <si>
    <t>ヘルプステーションちょこれーと</t>
  </si>
  <si>
    <t>ライフパートナーすりーぴ～す</t>
    <phoneticPr fontId="2"/>
  </si>
  <si>
    <t>077-535-7572</t>
  </si>
  <si>
    <t>ライフパートナーすりーぴ～す</t>
  </si>
  <si>
    <t>株式会社　青空訪問介護事業所</t>
    <phoneticPr fontId="2"/>
  </si>
  <si>
    <t>077-586-3605</t>
  </si>
  <si>
    <t>077-598-1660</t>
  </si>
  <si>
    <t>株式会社　青空訪問介護事業所</t>
  </si>
  <si>
    <t>しみんふくし滋賀　野洲訪問介護事業所</t>
  </si>
  <si>
    <t>077-586-2598</t>
  </si>
  <si>
    <t>077-586-8786</t>
  </si>
  <si>
    <t>トータルサポートいろ葉</t>
  </si>
  <si>
    <t>077-576-8040</t>
  </si>
  <si>
    <t>077-532-2068</t>
  </si>
  <si>
    <t>訪問介護事業所ルシエル</t>
  </si>
  <si>
    <t>077-596-3150</t>
  </si>
  <si>
    <t>077-596-3151</t>
  </si>
  <si>
    <t>ヘルパーステーションKOKORO</t>
  </si>
  <si>
    <t>077-598-6258</t>
  </si>
  <si>
    <t>ヘルパーステーションぽこ野洲</t>
  </si>
  <si>
    <t>077-588-6590</t>
  </si>
  <si>
    <t>077-587-1740</t>
  </si>
  <si>
    <t>あおぞら</t>
  </si>
  <si>
    <t>077-561-3332</t>
    <phoneticPr fontId="2"/>
  </si>
  <si>
    <t>きぼう</t>
  </si>
  <si>
    <t>草津市野路五丁目４－１２
（やわら誠心館）</t>
    <phoneticPr fontId="2"/>
  </si>
  <si>
    <t>草津市山寺町１２１５－３</t>
    <phoneticPr fontId="2"/>
  </si>
  <si>
    <t>障害者</t>
    <rPh sb="0" eb="3">
      <t>ショウガイシャ</t>
    </rPh>
    <phoneticPr fontId="2"/>
  </si>
  <si>
    <t>077-567-2920</t>
    <phoneticPr fontId="2"/>
  </si>
  <si>
    <t>にぎやか工房</t>
    <rPh sb="4" eb="6">
      <t>コウボウ</t>
    </rPh>
    <phoneticPr fontId="2"/>
  </si>
  <si>
    <t>草津市野村四丁目２２－３</t>
    <rPh sb="0" eb="3">
      <t>クサツシ</t>
    </rPh>
    <rPh sb="3" eb="5">
      <t>ノムラ</t>
    </rPh>
    <rPh sb="5" eb="8">
      <t>ヨンチョウメ</t>
    </rPh>
    <phoneticPr fontId="2"/>
  </si>
  <si>
    <t>077-565-2500</t>
    <phoneticPr fontId="2"/>
  </si>
  <si>
    <t>障害者支援施設蛍の里</t>
    <rPh sb="0" eb="3">
      <t>ショウガイシャ</t>
    </rPh>
    <rPh sb="3" eb="5">
      <t>シエン</t>
    </rPh>
    <rPh sb="5" eb="7">
      <t>シセツ</t>
    </rPh>
    <rPh sb="7" eb="8">
      <t>ホタル</t>
    </rPh>
    <rPh sb="9" eb="10">
      <t>サト</t>
    </rPh>
    <phoneticPr fontId="2"/>
  </si>
  <si>
    <t>守山市洲本町字井関５２番地</t>
    <phoneticPr fontId="2"/>
  </si>
  <si>
    <t>5名</t>
    <rPh sb="1" eb="2">
      <t>メイ</t>
    </rPh>
    <phoneticPr fontId="2"/>
  </si>
  <si>
    <t>知的障害児・者</t>
    <rPh sb="0" eb="2">
      <t>チテキ</t>
    </rPh>
    <rPh sb="2" eb="4">
      <t>ショウガイ</t>
    </rPh>
    <rPh sb="4" eb="5">
      <t>ジ</t>
    </rPh>
    <rPh sb="6" eb="7">
      <t>シャ</t>
    </rPh>
    <phoneticPr fontId="2"/>
  </si>
  <si>
    <t>077-585-8850</t>
    <phoneticPr fontId="2"/>
  </si>
  <si>
    <t>湖南地域障害者生活支援センター（すくらむ）</t>
    <rPh sb="0" eb="2">
      <t>コナン</t>
    </rPh>
    <rPh sb="2" eb="4">
      <t>チイキ</t>
    </rPh>
    <rPh sb="4" eb="7">
      <t>ショウガイシャ</t>
    </rPh>
    <rPh sb="7" eb="9">
      <t>セイカツ</t>
    </rPh>
    <rPh sb="9" eb="11">
      <t>シエン</t>
    </rPh>
    <phoneticPr fontId="2"/>
  </si>
  <si>
    <t>守山市川田町字柳島２２１６－３</t>
    <phoneticPr fontId="2"/>
  </si>
  <si>
    <t>10名</t>
    <rPh sb="2" eb="3">
      <t>メイ</t>
    </rPh>
    <phoneticPr fontId="2"/>
  </si>
  <si>
    <t>077-587-6655</t>
    <phoneticPr fontId="2"/>
  </si>
  <si>
    <t>もみじ・あざみ</t>
    <phoneticPr fontId="2"/>
  </si>
  <si>
    <t>湖南市石部が丘二丁目１番１号</t>
    <phoneticPr fontId="2"/>
  </si>
  <si>
    <t>3名</t>
    <rPh sb="1" eb="2">
      <t>メイ</t>
    </rPh>
    <phoneticPr fontId="2"/>
  </si>
  <si>
    <t>知的障害者</t>
    <rPh sb="0" eb="2">
      <t>チテキ</t>
    </rPh>
    <rPh sb="2" eb="5">
      <t>ショウガイシャ</t>
    </rPh>
    <phoneticPr fontId="2"/>
  </si>
  <si>
    <t>0748-77-2532</t>
    <phoneticPr fontId="2"/>
  </si>
  <si>
    <t>ワークパートナーきらら北山田</t>
    <rPh sb="11" eb="14">
      <t>キタヤマダ</t>
    </rPh>
    <phoneticPr fontId="2"/>
  </si>
  <si>
    <t>草津市北山田町３０４</t>
  </si>
  <si>
    <t>077-565-8480</t>
    <phoneticPr fontId="2"/>
  </si>
  <si>
    <t>ワークパートナーきらら穴村</t>
    <rPh sb="11" eb="12">
      <t>アナ</t>
    </rPh>
    <rPh sb="12" eb="13">
      <t>ムラ</t>
    </rPh>
    <phoneticPr fontId="2"/>
  </si>
  <si>
    <t>077-568-2807</t>
    <phoneticPr fontId="2"/>
  </si>
  <si>
    <t>ぽかぽか</t>
    <phoneticPr fontId="2"/>
  </si>
  <si>
    <t>大津市石山千町２８１－１</t>
    <phoneticPr fontId="2"/>
  </si>
  <si>
    <t>知的障害者
身体障害者</t>
    <rPh sb="0" eb="2">
      <t>チテキ</t>
    </rPh>
    <rPh sb="2" eb="5">
      <t>ショウガイシャ</t>
    </rPh>
    <rPh sb="6" eb="8">
      <t>シンタイ</t>
    </rPh>
    <rPh sb="8" eb="11">
      <t>ショウガイシャ</t>
    </rPh>
    <phoneticPr fontId="2"/>
  </si>
  <si>
    <t>077-537-8550</t>
    <phoneticPr fontId="2"/>
  </si>
  <si>
    <t>ノエルしごとの家</t>
    <rPh sb="7" eb="8">
      <t>イエ</t>
    </rPh>
    <phoneticPr fontId="2"/>
  </si>
  <si>
    <t>大津市三大寺１－８</t>
    <rPh sb="3" eb="6">
      <t>サンダイジ</t>
    </rPh>
    <phoneticPr fontId="2"/>
  </si>
  <si>
    <t>077-545-4121</t>
    <phoneticPr fontId="2"/>
  </si>
  <si>
    <t>スマイルくさつ</t>
    <phoneticPr fontId="2"/>
  </si>
  <si>
    <t>草津市木川町８０８ー１</t>
    <phoneticPr fontId="2"/>
  </si>
  <si>
    <t>6名</t>
    <rPh sb="1" eb="2">
      <t>メイ</t>
    </rPh>
    <phoneticPr fontId="2"/>
  </si>
  <si>
    <t>077-563-2363</t>
    <phoneticPr fontId="2"/>
  </si>
  <si>
    <t>ライフサポート「ナナ」</t>
    <phoneticPr fontId="2"/>
  </si>
  <si>
    <t>守山市今浜町２５３２－５</t>
    <phoneticPr fontId="2"/>
  </si>
  <si>
    <t>障害児・者</t>
    <rPh sb="0" eb="2">
      <t>ショウガイ</t>
    </rPh>
    <rPh sb="2" eb="3">
      <t>ジ</t>
    </rPh>
    <rPh sb="4" eb="5">
      <t>シャ</t>
    </rPh>
    <phoneticPr fontId="2"/>
  </si>
  <si>
    <t>草津市山寺町６５７－１</t>
  </si>
  <si>
    <t>障害児・者
（知的、身体、精神）</t>
    <rPh sb="0" eb="2">
      <t>ショウガイ</t>
    </rPh>
    <rPh sb="2" eb="3">
      <t>ジ</t>
    </rPh>
    <rPh sb="4" eb="5">
      <t>シャ</t>
    </rPh>
    <rPh sb="7" eb="9">
      <t>チテキ</t>
    </rPh>
    <rPh sb="10" eb="12">
      <t>シンタイ</t>
    </rPh>
    <rPh sb="13" eb="15">
      <t>セイシン</t>
    </rPh>
    <phoneticPr fontId="2"/>
  </si>
  <si>
    <t>ヘルパーステーション空</t>
    <rPh sb="10" eb="11">
      <t>ソラ</t>
    </rPh>
    <phoneticPr fontId="2"/>
  </si>
  <si>
    <t>栗東市目川８５３</t>
  </si>
  <si>
    <t>077-599-0328</t>
    <phoneticPr fontId="2"/>
  </si>
  <si>
    <t>あい・ビリーブ</t>
    <phoneticPr fontId="2"/>
  </si>
  <si>
    <t>2名</t>
    <rPh sb="1" eb="2">
      <t>メイ</t>
    </rPh>
    <phoneticPr fontId="2"/>
  </si>
  <si>
    <t>077-532-9197</t>
    <phoneticPr fontId="2"/>
  </si>
  <si>
    <t>第2栗東なかよし作業所</t>
    <rPh sb="0" eb="1">
      <t>ダイ</t>
    </rPh>
    <rPh sb="2" eb="4">
      <t>リットウ</t>
    </rPh>
    <rPh sb="8" eb="10">
      <t>サギョウ</t>
    </rPh>
    <rPh sb="10" eb="11">
      <t>ショ</t>
    </rPh>
    <phoneticPr fontId="2"/>
  </si>
  <si>
    <t>栗東市小野４４５番地</t>
  </si>
  <si>
    <t>35名</t>
    <rPh sb="2" eb="3">
      <t>メイ</t>
    </rPh>
    <phoneticPr fontId="2"/>
  </si>
  <si>
    <t>077-554-5601</t>
    <phoneticPr fontId="2"/>
  </si>
  <si>
    <t>草津市草津二丁目５番１６号</t>
    <phoneticPr fontId="2"/>
  </si>
  <si>
    <t>077-569-4777</t>
    <phoneticPr fontId="2"/>
  </si>
  <si>
    <t>workshop tetote</t>
    <phoneticPr fontId="2"/>
  </si>
  <si>
    <t>草津市新浜町８番地５</t>
    <phoneticPr fontId="2"/>
  </si>
  <si>
    <t>身体、知的、精神障害者</t>
    <rPh sb="0" eb="2">
      <t>シンタイ</t>
    </rPh>
    <rPh sb="3" eb="5">
      <t>チテキ</t>
    </rPh>
    <rPh sb="6" eb="8">
      <t>セイシン</t>
    </rPh>
    <rPh sb="8" eb="11">
      <t>ショウガイシャ</t>
    </rPh>
    <phoneticPr fontId="2"/>
  </si>
  <si>
    <t>077-532-1103</t>
    <phoneticPr fontId="2"/>
  </si>
  <si>
    <t>くりのみ作業所</t>
    <rPh sb="4" eb="6">
      <t>サギョウ</t>
    </rPh>
    <rPh sb="6" eb="7">
      <t>ショ</t>
    </rPh>
    <phoneticPr fontId="2"/>
  </si>
  <si>
    <t>栗東市高野１９０－４</t>
  </si>
  <si>
    <t>077-552-0103</t>
    <phoneticPr fontId="2"/>
  </si>
  <si>
    <t>重症心身障害者通所施設　ピアーズ</t>
    <rPh sb="0" eb="2">
      <t>ジュウショウ</t>
    </rPh>
    <rPh sb="2" eb="4">
      <t>シンシン</t>
    </rPh>
    <rPh sb="4" eb="6">
      <t>ショウガイ</t>
    </rPh>
    <rPh sb="6" eb="7">
      <t>シャ</t>
    </rPh>
    <rPh sb="7" eb="9">
      <t>ツウショ</t>
    </rPh>
    <rPh sb="9" eb="11">
      <t>シセツ</t>
    </rPh>
    <phoneticPr fontId="2"/>
  </si>
  <si>
    <t>草津市笠山八丁目３番１１３号</t>
    <phoneticPr fontId="2"/>
  </si>
  <si>
    <t>077-566-0774</t>
    <phoneticPr fontId="2"/>
  </si>
  <si>
    <t>重症心身障害者通所施設　たいよう</t>
    <rPh sb="0" eb="2">
      <t>ジュウショウ</t>
    </rPh>
    <rPh sb="2" eb="4">
      <t>シンシン</t>
    </rPh>
    <rPh sb="4" eb="6">
      <t>ショウガイ</t>
    </rPh>
    <rPh sb="6" eb="7">
      <t>シャ</t>
    </rPh>
    <rPh sb="7" eb="9">
      <t>ツウショ</t>
    </rPh>
    <rPh sb="9" eb="11">
      <t>シセツ</t>
    </rPh>
    <phoneticPr fontId="2"/>
  </si>
  <si>
    <t>守山市石田町７０７</t>
  </si>
  <si>
    <t>重症心身障害者</t>
    <rPh sb="0" eb="2">
      <t>ジュウショウ</t>
    </rPh>
    <rPh sb="2" eb="4">
      <t>シンシン</t>
    </rPh>
    <rPh sb="4" eb="6">
      <t>ショウガイ</t>
    </rPh>
    <rPh sb="6" eb="7">
      <t>シャ</t>
    </rPh>
    <phoneticPr fontId="2"/>
  </si>
  <si>
    <t>077-585-8040</t>
    <phoneticPr fontId="2"/>
  </si>
  <si>
    <t>重症心身障害者通所施設　かなえ</t>
    <rPh sb="0" eb="2">
      <t>ジュウショウ</t>
    </rPh>
    <rPh sb="2" eb="4">
      <t>シンシン</t>
    </rPh>
    <rPh sb="4" eb="6">
      <t>ショウガイ</t>
    </rPh>
    <rPh sb="6" eb="7">
      <t>シャ</t>
    </rPh>
    <rPh sb="7" eb="9">
      <t>ツウショ</t>
    </rPh>
    <rPh sb="9" eb="11">
      <t>シセツ</t>
    </rPh>
    <phoneticPr fontId="2"/>
  </si>
  <si>
    <t>草津市新堂町１３４－１</t>
    <phoneticPr fontId="2"/>
  </si>
  <si>
    <t>077-516-4778</t>
    <phoneticPr fontId="2"/>
  </si>
  <si>
    <t>YaFa~</t>
    <phoneticPr fontId="2"/>
  </si>
  <si>
    <t>大津市一里山二丁目１４－１２  マルタマンション１－Ｂ</t>
    <phoneticPr fontId="2"/>
  </si>
  <si>
    <t>077-575-9952</t>
    <phoneticPr fontId="2"/>
  </si>
  <si>
    <t>agari</t>
    <phoneticPr fontId="2"/>
  </si>
  <si>
    <t>大津市石山寺三丁目２９－２４</t>
    <phoneticPr fontId="2"/>
  </si>
  <si>
    <t>077-535-1090</t>
    <phoneticPr fontId="2"/>
  </si>
  <si>
    <t>ぷくぷく</t>
    <phoneticPr fontId="2"/>
  </si>
  <si>
    <t>守山市立田町１５３０番地</t>
    <phoneticPr fontId="2"/>
  </si>
  <si>
    <t>077-585-7620</t>
    <phoneticPr fontId="2"/>
  </si>
  <si>
    <t>プラスケアpeco</t>
    <phoneticPr fontId="2"/>
  </si>
  <si>
    <t>草津市南笠東四丁目９番７３号</t>
    <phoneticPr fontId="2"/>
  </si>
  <si>
    <t>8名</t>
    <rPh sb="1" eb="2">
      <t>メイ</t>
    </rPh>
    <phoneticPr fontId="2"/>
  </si>
  <si>
    <t>077-561-4410</t>
    <phoneticPr fontId="2"/>
  </si>
  <si>
    <t>kama-moto</t>
    <phoneticPr fontId="2"/>
  </si>
  <si>
    <t>野洲市西河原５８６番地１</t>
    <phoneticPr fontId="2"/>
  </si>
  <si>
    <t>知的障害者、身体障害者、重症心身障害者</t>
    <rPh sb="0" eb="2">
      <t>チテキ</t>
    </rPh>
    <rPh sb="2" eb="5">
      <t>ショウガイシャ</t>
    </rPh>
    <rPh sb="6" eb="8">
      <t>シンタイ</t>
    </rPh>
    <rPh sb="8" eb="11">
      <t>ショウガイシャ</t>
    </rPh>
    <rPh sb="12" eb="14">
      <t>ジュウショウ</t>
    </rPh>
    <rPh sb="14" eb="16">
      <t>シンシン</t>
    </rPh>
    <rPh sb="16" eb="18">
      <t>ショウガイ</t>
    </rPh>
    <rPh sb="18" eb="19">
      <t>シャ</t>
    </rPh>
    <phoneticPr fontId="2"/>
  </si>
  <si>
    <t>090-1246-0725</t>
    <phoneticPr fontId="2"/>
  </si>
  <si>
    <t>World of Wing</t>
    <phoneticPr fontId="2"/>
  </si>
  <si>
    <t>大津市石山寺四丁目２０番１０号</t>
    <phoneticPr fontId="2"/>
  </si>
  <si>
    <t>077-531-0283</t>
    <phoneticPr fontId="2"/>
  </si>
  <si>
    <t>辻儀塾</t>
    <rPh sb="0" eb="1">
      <t>ツジ</t>
    </rPh>
    <rPh sb="1" eb="2">
      <t>ギ</t>
    </rPh>
    <rPh sb="2" eb="3">
      <t>ジュク</t>
    </rPh>
    <phoneticPr fontId="2"/>
  </si>
  <si>
    <t>草津市橋岡町４３－１０</t>
    <phoneticPr fontId="2"/>
  </si>
  <si>
    <t>通常5名　長期休暇10名</t>
    <rPh sb="0" eb="2">
      <t>ツウジョウ</t>
    </rPh>
    <rPh sb="3" eb="4">
      <t>メイ</t>
    </rPh>
    <rPh sb="5" eb="7">
      <t>チョウキ</t>
    </rPh>
    <rPh sb="7" eb="9">
      <t>キュウカ</t>
    </rPh>
    <rPh sb="11" eb="12">
      <t>メイ</t>
    </rPh>
    <phoneticPr fontId="2"/>
  </si>
  <si>
    <t>小学生以上の障害児（重度を除く）</t>
    <rPh sb="0" eb="3">
      <t>ショウガクセイ</t>
    </rPh>
    <rPh sb="3" eb="5">
      <t>イジョウ</t>
    </rPh>
    <rPh sb="6" eb="8">
      <t>ショウガイ</t>
    </rPh>
    <rPh sb="8" eb="9">
      <t>ジ</t>
    </rPh>
    <rPh sb="10" eb="12">
      <t>ジュウド</t>
    </rPh>
    <rPh sb="13" eb="14">
      <t>ノゾ</t>
    </rPh>
    <phoneticPr fontId="2"/>
  </si>
  <si>
    <t>ごごかふぇ</t>
    <phoneticPr fontId="2"/>
  </si>
  <si>
    <t>守山市吉身六丁目４番１０号</t>
    <phoneticPr fontId="2"/>
  </si>
  <si>
    <t>080-1493-1474</t>
    <phoneticPr fontId="2"/>
  </si>
  <si>
    <t>077-565-3660</t>
    <phoneticPr fontId="2"/>
  </si>
  <si>
    <t>おひさまはうす</t>
    <phoneticPr fontId="2"/>
  </si>
  <si>
    <t>草津市山寺町１１８６－２</t>
    <phoneticPr fontId="2"/>
  </si>
  <si>
    <t>077-561-0130
077-535-9131（FAX)</t>
    <phoneticPr fontId="2"/>
  </si>
  <si>
    <t>no-deテラス</t>
    <phoneticPr fontId="2"/>
  </si>
  <si>
    <t>草津市草津一丁目１３番１２号</t>
  </si>
  <si>
    <t>077-596-5023</t>
    <phoneticPr fontId="2"/>
  </si>
  <si>
    <t>適応教育教室ハーフステップ</t>
    <rPh sb="0" eb="2">
      <t>テキオウ</t>
    </rPh>
    <rPh sb="2" eb="4">
      <t>キョウイク</t>
    </rPh>
    <rPh sb="4" eb="6">
      <t>キョウシツ</t>
    </rPh>
    <phoneticPr fontId="2"/>
  </si>
  <si>
    <t>大津市大萱一丁目１８－１４本郷ビル３階</t>
    <phoneticPr fontId="2"/>
  </si>
  <si>
    <t>12名</t>
    <rPh sb="2" eb="3">
      <t>メイ</t>
    </rPh>
    <phoneticPr fontId="2"/>
  </si>
  <si>
    <t>発達障害児・者</t>
    <rPh sb="0" eb="2">
      <t>ハッタツ</t>
    </rPh>
    <rPh sb="2" eb="4">
      <t>ショウガイ</t>
    </rPh>
    <rPh sb="4" eb="5">
      <t>ジ</t>
    </rPh>
    <rPh sb="6" eb="7">
      <t>シャ</t>
    </rPh>
    <phoneticPr fontId="2"/>
  </si>
  <si>
    <t>077-543-8565</t>
    <phoneticPr fontId="2"/>
  </si>
  <si>
    <t>適応教育教室ハーフステップ2号店</t>
    <rPh sb="0" eb="2">
      <t>テキオウ</t>
    </rPh>
    <rPh sb="2" eb="4">
      <t>キョウイク</t>
    </rPh>
    <rPh sb="4" eb="6">
      <t>キョウシツ</t>
    </rPh>
    <rPh sb="14" eb="16">
      <t>ゴウテン</t>
    </rPh>
    <phoneticPr fontId="2"/>
  </si>
  <si>
    <t>大津市大萱一丁目９－８  
エスズスペース４階</t>
    <phoneticPr fontId="2"/>
  </si>
  <si>
    <t>090-7096-3827</t>
    <phoneticPr fontId="2"/>
  </si>
  <si>
    <t>ノーボーダー</t>
    <phoneticPr fontId="2"/>
  </si>
  <si>
    <t>大津市大萱1丁目18－14本郷ビル1F</t>
    <phoneticPr fontId="2"/>
  </si>
  <si>
    <t>障害者・児（児童は高校生以上）</t>
  </si>
  <si>
    <t>077-526-8701</t>
    <phoneticPr fontId="2"/>
  </si>
  <si>
    <t>ライフケア向日葵</t>
    <rPh sb="5" eb="8">
      <t>ヒマワリ</t>
    </rPh>
    <phoneticPr fontId="2"/>
  </si>
  <si>
    <t>077-572-6206</t>
    <phoneticPr fontId="2"/>
  </si>
  <si>
    <t>こころステーション</t>
    <phoneticPr fontId="2"/>
  </si>
  <si>
    <t>大津市粟津町２－６４  エルミナ石山ビル１０２</t>
    <phoneticPr fontId="2"/>
  </si>
  <si>
    <t>077-534-2223</t>
    <phoneticPr fontId="2"/>
  </si>
  <si>
    <t>あったか</t>
    <phoneticPr fontId="2"/>
  </si>
  <si>
    <t>守山市守山二丁目１１番９号</t>
    <phoneticPr fontId="2"/>
  </si>
  <si>
    <t>077-582-7550
077-582-7559（FAX）</t>
    <phoneticPr fontId="2"/>
  </si>
  <si>
    <t>あろは一里山</t>
    <rPh sb="3" eb="6">
      <t>イチリヤマ</t>
    </rPh>
    <phoneticPr fontId="2"/>
  </si>
  <si>
    <t>大津市一里山四丁目２７－３５</t>
  </si>
  <si>
    <t>身体、知的障害児・者</t>
    <rPh sb="0" eb="2">
      <t>シンタイ</t>
    </rPh>
    <rPh sb="3" eb="5">
      <t>チテキ</t>
    </rPh>
    <rPh sb="5" eb="7">
      <t>ショウガイ</t>
    </rPh>
    <rPh sb="7" eb="8">
      <t>ジ</t>
    </rPh>
    <rPh sb="9" eb="10">
      <t>シャ</t>
    </rPh>
    <phoneticPr fontId="2"/>
  </si>
  <si>
    <t>077-548-7490</t>
    <phoneticPr fontId="2"/>
  </si>
  <si>
    <t>Quocareカルチャーセンター</t>
    <phoneticPr fontId="2"/>
  </si>
  <si>
    <t>大津市晴嵐１丁目３番２１号</t>
  </si>
  <si>
    <t>20名</t>
    <rPh sb="2" eb="3">
      <t>メイ</t>
    </rPh>
    <phoneticPr fontId="2"/>
  </si>
  <si>
    <t>077-535-5852</t>
    <phoneticPr fontId="2"/>
  </si>
  <si>
    <t>りぼーんスイッチ</t>
    <phoneticPr fontId="2"/>
  </si>
  <si>
    <t>大津市大萱１丁目５－８  
瀬田エステイトシティ２F－１</t>
    <phoneticPr fontId="2"/>
  </si>
  <si>
    <t>知的、精神障害者</t>
    <rPh sb="0" eb="2">
      <t>チテキ</t>
    </rPh>
    <rPh sb="3" eb="5">
      <t>セイシン</t>
    </rPh>
    <rPh sb="5" eb="8">
      <t>ショウガイシャ</t>
    </rPh>
    <phoneticPr fontId="2"/>
  </si>
  <si>
    <t>077-543-2770</t>
    <phoneticPr fontId="2"/>
  </si>
  <si>
    <t>あすなろ福祉会</t>
    <rPh sb="4" eb="6">
      <t>フクシ</t>
    </rPh>
    <rPh sb="6" eb="7">
      <t>カイ</t>
    </rPh>
    <phoneticPr fontId="2"/>
  </si>
  <si>
    <t>犬上郡豊郷町大字沢５０６番地１</t>
    <phoneticPr fontId="2"/>
  </si>
  <si>
    <t>40名</t>
    <rPh sb="2" eb="3">
      <t>メイ</t>
    </rPh>
    <phoneticPr fontId="2"/>
  </si>
  <si>
    <t>障害者、特別支援学校に在籍する児童</t>
    <rPh sb="4" eb="6">
      <t>トクベツ</t>
    </rPh>
    <rPh sb="6" eb="8">
      <t>シエン</t>
    </rPh>
    <rPh sb="8" eb="10">
      <t>ガッコウ</t>
    </rPh>
    <rPh sb="11" eb="13">
      <t>ザイセキ</t>
    </rPh>
    <rPh sb="15" eb="17">
      <t>ジドウ</t>
    </rPh>
    <phoneticPr fontId="2"/>
  </si>
  <si>
    <t>0749-35-4677</t>
    <phoneticPr fontId="2"/>
  </si>
  <si>
    <t>JALAN</t>
    <phoneticPr fontId="2"/>
  </si>
  <si>
    <t>草津市野村二丁目１１番２０号</t>
    <phoneticPr fontId="2"/>
  </si>
  <si>
    <t>15名</t>
    <rPh sb="2" eb="3">
      <t>メイ</t>
    </rPh>
    <phoneticPr fontId="2"/>
  </si>
  <si>
    <t>077-569-5125</t>
    <phoneticPr fontId="2"/>
  </si>
  <si>
    <t>草津市草津三丁目１４番４０号</t>
    <phoneticPr fontId="2"/>
  </si>
  <si>
    <t>草津市東矢倉二丁目３５番１３号</t>
    <phoneticPr fontId="2"/>
  </si>
  <si>
    <t>共同作業所陽だまり</t>
    <rPh sb="0" eb="2">
      <t>キョウドウ</t>
    </rPh>
    <rPh sb="2" eb="4">
      <t>サギョウ</t>
    </rPh>
    <rPh sb="4" eb="5">
      <t>ショ</t>
    </rPh>
    <rPh sb="5" eb="6">
      <t>ヒ</t>
    </rPh>
    <phoneticPr fontId="2"/>
  </si>
  <si>
    <t>野洲市小篠原１８１８番地５</t>
    <phoneticPr fontId="2"/>
  </si>
  <si>
    <t xml:space="preserve">知的・精神・発達障害者
</t>
    <phoneticPr fontId="2"/>
  </si>
  <si>
    <t>077-586-7338</t>
    <phoneticPr fontId="2"/>
  </si>
  <si>
    <t>こころねおおつ</t>
    <phoneticPr fontId="2"/>
  </si>
  <si>
    <t>大津市大江二丁目３０番１０号</t>
    <phoneticPr fontId="2"/>
  </si>
  <si>
    <t>障害児・者（医療的ケア除く</t>
    <rPh sb="0" eb="2">
      <t>ショウガイ</t>
    </rPh>
    <rPh sb="2" eb="3">
      <t>ジ</t>
    </rPh>
    <rPh sb="4" eb="5">
      <t>シャ</t>
    </rPh>
    <rPh sb="6" eb="9">
      <t>イリョウテキ</t>
    </rPh>
    <rPh sb="11" eb="12">
      <t>ノゾ</t>
    </rPh>
    <phoneticPr fontId="2"/>
  </si>
  <si>
    <t>077-576-3599</t>
    <phoneticPr fontId="2"/>
  </si>
  <si>
    <t>マオ</t>
    <phoneticPr fontId="2"/>
  </si>
  <si>
    <t>大津市秋葉台２３－７</t>
    <phoneticPr fontId="2"/>
  </si>
  <si>
    <t>077-509-8208</t>
    <phoneticPr fontId="2"/>
  </si>
  <si>
    <t>PONY KIDS</t>
    <phoneticPr fontId="2"/>
  </si>
  <si>
    <t>栗東市六地蔵３１－６</t>
    <phoneticPr fontId="2"/>
  </si>
  <si>
    <t>重症心身障害児（医ケアは要相談）</t>
    <phoneticPr fontId="2"/>
  </si>
  <si>
    <t>077-584-5945</t>
    <phoneticPr fontId="2"/>
  </si>
  <si>
    <t>スマイルスマイル</t>
    <phoneticPr fontId="2"/>
  </si>
  <si>
    <t>大津市島の関７－１３</t>
  </si>
  <si>
    <t>軽度知的障害、知的障害（成人、学童</t>
    <rPh sb="0" eb="2">
      <t>ケイド</t>
    </rPh>
    <rPh sb="2" eb="4">
      <t>チテキ</t>
    </rPh>
    <rPh sb="4" eb="6">
      <t>ショウガイ</t>
    </rPh>
    <rPh sb="7" eb="9">
      <t>チテキ</t>
    </rPh>
    <rPh sb="9" eb="11">
      <t>ショウガイ</t>
    </rPh>
    <rPh sb="12" eb="14">
      <t>セイジン</t>
    </rPh>
    <rPh sb="15" eb="17">
      <t>ガクドウ</t>
    </rPh>
    <phoneticPr fontId="2"/>
  </si>
  <si>
    <t>077-525-5775</t>
    <phoneticPr fontId="2"/>
  </si>
  <si>
    <t>あんと</t>
    <phoneticPr fontId="2"/>
  </si>
  <si>
    <t>野洲市高木155-23</t>
    <rPh sb="0" eb="3">
      <t>ヤスシ</t>
    </rPh>
    <rPh sb="3" eb="5">
      <t>タカギ</t>
    </rPh>
    <phoneticPr fontId="2"/>
  </si>
  <si>
    <t>9名</t>
    <rPh sb="1" eb="2">
      <t>メイ</t>
    </rPh>
    <phoneticPr fontId="2"/>
  </si>
  <si>
    <t>知的障害</t>
    <rPh sb="0" eb="2">
      <t>チテキ</t>
    </rPh>
    <rPh sb="2" eb="4">
      <t>ショウガイ</t>
    </rPh>
    <phoneticPr fontId="2"/>
  </si>
  <si>
    <t>077-515-2277</t>
    <phoneticPr fontId="2"/>
  </si>
  <si>
    <t>らて</t>
    <phoneticPr fontId="2"/>
  </si>
  <si>
    <t>大津市一里山二丁目２－８</t>
    <phoneticPr fontId="2"/>
  </si>
  <si>
    <t>身体、知的、精神障害児・者</t>
    <rPh sb="0" eb="2">
      <t>シンタイ</t>
    </rPh>
    <rPh sb="3" eb="5">
      <t>チテキ</t>
    </rPh>
    <rPh sb="6" eb="8">
      <t>セイシン</t>
    </rPh>
    <rPh sb="8" eb="10">
      <t>ショウガイ</t>
    </rPh>
    <rPh sb="10" eb="11">
      <t>ジ</t>
    </rPh>
    <rPh sb="12" eb="13">
      <t>シャ</t>
    </rPh>
    <phoneticPr fontId="2"/>
  </si>
  <si>
    <t>077-548-3511</t>
    <phoneticPr fontId="2"/>
  </si>
  <si>
    <t>ひだまり</t>
    <phoneticPr fontId="2"/>
  </si>
  <si>
    <t>守山市欲賀町９２９－４</t>
    <phoneticPr fontId="2"/>
  </si>
  <si>
    <t>077-599-3825</t>
    <phoneticPr fontId="2"/>
  </si>
  <si>
    <t>事業所名</t>
    <rPh sb="0" eb="3">
      <t>ジギョウショ</t>
    </rPh>
    <rPh sb="3" eb="4">
      <t>メイ</t>
    </rPh>
    <phoneticPr fontId="2"/>
  </si>
  <si>
    <t>住所</t>
    <rPh sb="0" eb="2">
      <t>ジュウショ</t>
    </rPh>
    <phoneticPr fontId="2"/>
  </si>
  <si>
    <t>利用定員</t>
    <rPh sb="0" eb="2">
      <t>リヨウ</t>
    </rPh>
    <rPh sb="2" eb="4">
      <t>テイイン</t>
    </rPh>
    <phoneticPr fontId="2"/>
  </si>
  <si>
    <t>電話</t>
    <rPh sb="0" eb="2">
      <t>デンワ</t>
    </rPh>
    <phoneticPr fontId="2"/>
  </si>
  <si>
    <t>電話番号</t>
    <rPh sb="0" eb="2">
      <t>デンワ</t>
    </rPh>
    <rPh sb="2" eb="4">
      <t>バンゴウ</t>
    </rPh>
    <phoneticPr fontId="2"/>
  </si>
  <si>
    <t>訪問可能エリア</t>
    <rPh sb="0" eb="2">
      <t>ホウモン</t>
    </rPh>
    <rPh sb="2" eb="4">
      <t>カノウ</t>
    </rPh>
    <phoneticPr fontId="2"/>
  </si>
  <si>
    <t>社会医療法人誠光会　草津市訪問看護ステーション</t>
    <phoneticPr fontId="2"/>
  </si>
  <si>
    <t>077-564-2228</t>
    <phoneticPr fontId="2"/>
  </si>
  <si>
    <t>草津市、大津市（一部）、栗東市（一部）</t>
    <phoneticPr fontId="2"/>
  </si>
  <si>
    <t>よつば訪問看護ステーション</t>
    <phoneticPr fontId="2"/>
  </si>
  <si>
    <t>草津市矢橋町621番地</t>
    <phoneticPr fontId="2"/>
  </si>
  <si>
    <t>077-562-8010</t>
    <phoneticPr fontId="2"/>
  </si>
  <si>
    <t>大津市、草津市、栗東（一部地域）</t>
    <phoneticPr fontId="2"/>
  </si>
  <si>
    <t>Nアート訪問看護ステーション</t>
    <phoneticPr fontId="2"/>
  </si>
  <si>
    <t>077-598-5426</t>
    <phoneticPr fontId="2"/>
  </si>
  <si>
    <t>大津市、草津市、栗東市、守山市、野洲市、湖南市、甲賀市も可能です</t>
    <phoneticPr fontId="2"/>
  </si>
  <si>
    <t>滋賀県済生会訪問看護ステーション　草津</t>
    <phoneticPr fontId="2"/>
  </si>
  <si>
    <t>077-516-0385</t>
    <phoneticPr fontId="2"/>
  </si>
  <si>
    <t>大津市、草津市、栗東市</t>
    <phoneticPr fontId="2"/>
  </si>
  <si>
    <t>訪問看護ステーションちょこれーと。</t>
    <phoneticPr fontId="2"/>
  </si>
  <si>
    <t>077-598-0720</t>
    <phoneticPr fontId="2"/>
  </si>
  <si>
    <t>野洲市、守山市、湖南市、栗東市、草津市（一部　大津市、竜王町、近江八幡市）</t>
    <phoneticPr fontId="2"/>
  </si>
  <si>
    <t>訪問看護 かえで</t>
    <phoneticPr fontId="2"/>
  </si>
  <si>
    <t>077-566-7532</t>
    <phoneticPr fontId="2"/>
  </si>
  <si>
    <t>お問い合わせください</t>
    <phoneticPr fontId="2"/>
  </si>
  <si>
    <t>近江草津徳洲会訪問看護ステーション</t>
    <phoneticPr fontId="2"/>
  </si>
  <si>
    <t>077-516-2763</t>
    <phoneticPr fontId="2"/>
  </si>
  <si>
    <t>草津市全域、栗東市（金勝、葉山、葉山東除く）、
大津市｛瀬田（瀬田、瀬田東、瀬田北、瀬田南）青山（桐生を除く）その他でも相談に応じます"</t>
    <phoneticPr fontId="2"/>
  </si>
  <si>
    <t>訪問看護ステーション おりづる</t>
    <phoneticPr fontId="2"/>
  </si>
  <si>
    <t>077-532-6861</t>
    <phoneticPr fontId="2"/>
  </si>
  <si>
    <t>草津市・大津市・栗東市・守山市・野洲市（腹膜透析患者は滋賀県全域）</t>
    <phoneticPr fontId="2"/>
  </si>
  <si>
    <t>精神対応</t>
    <rPh sb="0" eb="2">
      <t>セイシン</t>
    </rPh>
    <rPh sb="2" eb="4">
      <t>タイオウ</t>
    </rPh>
    <phoneticPr fontId="2"/>
  </si>
  <si>
    <t>不明</t>
    <rPh sb="0" eb="2">
      <t>フメイ</t>
    </rPh>
    <phoneticPr fontId="2"/>
  </si>
  <si>
    <t>〇</t>
    <phoneticPr fontId="2"/>
  </si>
  <si>
    <t>◎</t>
    <phoneticPr fontId="2"/>
  </si>
  <si>
    <t>△</t>
    <phoneticPr fontId="2"/>
  </si>
  <si>
    <t>×</t>
    <phoneticPr fontId="2"/>
  </si>
  <si>
    <t>訪問看護ステーションなかさと</t>
    <phoneticPr fontId="2"/>
  </si>
  <si>
    <t>野洲市八夫2077</t>
    <phoneticPr fontId="2"/>
  </si>
  <si>
    <t>077-589-8310</t>
    <phoneticPr fontId="2"/>
  </si>
  <si>
    <t>野洲市、守山市</t>
    <phoneticPr fontId="2"/>
  </si>
  <si>
    <t>市立野洲病院訪問看護ステーション</t>
    <phoneticPr fontId="2"/>
  </si>
  <si>
    <t>野洲市吉地1127番地</t>
    <phoneticPr fontId="2"/>
  </si>
  <si>
    <t>077-589-3900</t>
    <phoneticPr fontId="2"/>
  </si>
  <si>
    <t>野洲市、守山市、近江八幡市、竜王町</t>
    <phoneticPr fontId="2"/>
  </si>
  <si>
    <t>訪問看護ステーション　ウィング</t>
    <phoneticPr fontId="2"/>
  </si>
  <si>
    <t>野洲市八夫1318</t>
    <phoneticPr fontId="2"/>
  </si>
  <si>
    <t>077-589-8051</t>
    <phoneticPr fontId="2"/>
  </si>
  <si>
    <t>野洲市、守山市、栗東市、草津市、大津市、近江八幡市</t>
    <phoneticPr fontId="2"/>
  </si>
  <si>
    <t>社会福祉法人守山市社会福祉協議会訪問看護事業所</t>
    <phoneticPr fontId="2"/>
  </si>
  <si>
    <t>守山市石田町422番地</t>
    <phoneticPr fontId="2"/>
  </si>
  <si>
    <t>077-585-8886</t>
    <phoneticPr fontId="2"/>
  </si>
  <si>
    <t>守山市及びその近郊</t>
    <phoneticPr fontId="2"/>
  </si>
  <si>
    <t>ゆうらいふナースステーション</t>
    <phoneticPr fontId="2"/>
  </si>
  <si>
    <t>077-518-6333</t>
    <phoneticPr fontId="2"/>
  </si>
  <si>
    <t>守山市、草津市、野洲市、栗東市</t>
    <phoneticPr fontId="2"/>
  </si>
  <si>
    <t>あいむ訪問看護ステーション</t>
    <phoneticPr fontId="2"/>
  </si>
  <si>
    <t>077-514-0100</t>
    <phoneticPr fontId="2"/>
  </si>
  <si>
    <t>守山市、野洲市、草津市、栗東市</t>
    <phoneticPr fontId="2"/>
  </si>
  <si>
    <t>077-514-0630</t>
    <phoneticPr fontId="2"/>
  </si>
  <si>
    <t>守山市、栗東市、野洲市（相談に応じます）</t>
    <phoneticPr fontId="2"/>
  </si>
  <si>
    <t>訪問看護ステーション　シンプル</t>
    <phoneticPr fontId="2"/>
  </si>
  <si>
    <t>守山市播磨田町47-5</t>
    <phoneticPr fontId="2"/>
  </si>
  <si>
    <t>草津・湖南エリア、近江八幡</t>
    <phoneticPr fontId="2"/>
  </si>
  <si>
    <t>訪問看護ステーション　こすもす</t>
    <phoneticPr fontId="2"/>
  </si>
  <si>
    <t>077-509-7259</t>
    <phoneticPr fontId="2"/>
  </si>
  <si>
    <t>守山市・野洲市・草津市・栗東市・大津市・近江八幡市・湖南市</t>
    <phoneticPr fontId="2"/>
  </si>
  <si>
    <t>ゆいの里訪問看護ステーション</t>
    <phoneticPr fontId="2"/>
  </si>
  <si>
    <t>077-599-3122</t>
    <phoneticPr fontId="2"/>
  </si>
  <si>
    <t>守山・草津・野洲・栗東</t>
    <phoneticPr fontId="2"/>
  </si>
  <si>
    <t>訪問看護ステーション　なないろ</t>
    <phoneticPr fontId="2"/>
  </si>
  <si>
    <t>栗東市小平井三丁目2番27号 GREENAWAY 1F</t>
    <phoneticPr fontId="2"/>
  </si>
  <si>
    <t>077-554-2390</t>
    <phoneticPr fontId="2"/>
  </si>
  <si>
    <t>草津市、栗東市、守山市、野洲市</t>
    <phoneticPr fontId="2"/>
  </si>
  <si>
    <t>滋賀県済生会訪問看護ステーション</t>
    <phoneticPr fontId="2"/>
  </si>
  <si>
    <t>栗東市小柿四丁目1-1</t>
    <phoneticPr fontId="2"/>
  </si>
  <si>
    <t>077-552-2777</t>
    <phoneticPr fontId="2"/>
  </si>
  <si>
    <t>栗東市訪問看護ステーション</t>
    <phoneticPr fontId="2"/>
  </si>
  <si>
    <t>栗東市安養寺190</t>
    <phoneticPr fontId="2"/>
  </si>
  <si>
    <t>077-554-6119</t>
    <phoneticPr fontId="2"/>
  </si>
  <si>
    <t>栗東市、湖南市、守山市、草津市、野洲市</t>
  </si>
  <si>
    <t>077-553-1507</t>
    <phoneticPr fontId="2"/>
  </si>
  <si>
    <t>栗東市、草津市、大津市・守山市・野洲市は一部地域（要相談</t>
    <phoneticPr fontId="2"/>
  </si>
  <si>
    <t>訪問看護ステーション ゆうき</t>
    <phoneticPr fontId="2"/>
  </si>
  <si>
    <t>栗東市下鈎477-1　アラモードK　A号室</t>
    <phoneticPr fontId="2"/>
  </si>
  <si>
    <t>077-598-0846</t>
    <phoneticPr fontId="2"/>
  </si>
  <si>
    <t>草津市・栗東市・守山市・湖南市（別途交通費がかかりますが、野洲市も可能）</t>
    <phoneticPr fontId="2"/>
  </si>
  <si>
    <t>サービス対象者    ・ サービス形態</t>
    <phoneticPr fontId="2"/>
  </si>
  <si>
    <t>事業所－電話番号</t>
  </si>
  <si>
    <t>077-565-1456</t>
  </si>
  <si>
    <t>077-565-0294</t>
  </si>
  <si>
    <t>077-569-5697</t>
  </si>
  <si>
    <t>077-561-6910</t>
  </si>
  <si>
    <t>077-565-2500</t>
  </si>
  <si>
    <t>077-518-6232</t>
  </si>
  <si>
    <t>077-565-8480</t>
  </si>
  <si>
    <t>077-563-2363</t>
  </si>
  <si>
    <t>077-568-2411</t>
  </si>
  <si>
    <t>077-569-4777</t>
  </si>
  <si>
    <t>077-561-8856</t>
  </si>
  <si>
    <t>077-568-2807</t>
  </si>
  <si>
    <t>077-566-0774</t>
  </si>
  <si>
    <t>077-563-4005</t>
  </si>
  <si>
    <t>077-532-1103</t>
  </si>
  <si>
    <t>077-563-5011</t>
  </si>
  <si>
    <t>077-596-3211</t>
  </si>
  <si>
    <t>077-569-5125</t>
  </si>
  <si>
    <t>077-565-3660</t>
  </si>
  <si>
    <t>077-563-3161</t>
  </si>
  <si>
    <t>077-558-7878</t>
  </si>
  <si>
    <t>077-516-4778</t>
  </si>
  <si>
    <t>077-572-8841</t>
  </si>
  <si>
    <t>077-598-1980</t>
    <phoneticPr fontId="2"/>
  </si>
  <si>
    <t>077-574-8334</t>
  </si>
  <si>
    <t>077-563-7011</t>
    <phoneticPr fontId="2"/>
  </si>
  <si>
    <t>077-585-4626</t>
  </si>
  <si>
    <t>077-585-8850</t>
  </si>
  <si>
    <t>077-585-0526</t>
  </si>
  <si>
    <t>077-585-7620</t>
  </si>
  <si>
    <t>077-581-8881</t>
  </si>
  <si>
    <t>077-581-8436</t>
  </si>
  <si>
    <t>077-585-8040</t>
  </si>
  <si>
    <t>077-583-9647</t>
  </si>
  <si>
    <t>077-584-3727</t>
  </si>
  <si>
    <t>077-575-6416</t>
  </si>
  <si>
    <t>077-584-4857</t>
  </si>
  <si>
    <t>077-581-3223</t>
  </si>
  <si>
    <t>077-518-9935</t>
    <phoneticPr fontId="2"/>
  </si>
  <si>
    <t>077-552-5413</t>
  </si>
  <si>
    <t>077-554-5601</t>
  </si>
  <si>
    <t>077-558-4500</t>
  </si>
  <si>
    <t>077-552-0103</t>
  </si>
  <si>
    <t>077-552-8197</t>
  </si>
  <si>
    <t>077-554-1237</t>
  </si>
  <si>
    <t>077-535-9193</t>
  </si>
  <si>
    <t>0748-65-1177</t>
  </si>
  <si>
    <t>077-588-0503</t>
  </si>
  <si>
    <t>077-586-2487</t>
  </si>
  <si>
    <t>077-586-7338</t>
  </si>
  <si>
    <t>077-589-8101</t>
  </si>
  <si>
    <t>077-587-4518</t>
  </si>
  <si>
    <t>077-587-4290</t>
  </si>
  <si>
    <t>077-586-0623</t>
  </si>
  <si>
    <t>077-518-1500</t>
  </si>
  <si>
    <t>077-596-3820</t>
  </si>
  <si>
    <t>077-515-2277</t>
  </si>
  <si>
    <t>090-1246-0725</t>
  </si>
  <si>
    <t>077-589-8237</t>
  </si>
  <si>
    <t>077-586-7773</t>
  </si>
  <si>
    <t>0749-43-6111</t>
  </si>
  <si>
    <t>0749-22-2266</t>
  </si>
  <si>
    <t>0749-63-5711</t>
  </si>
  <si>
    <t>0749-68-2666</t>
  </si>
  <si>
    <t>0749-79-1150</t>
  </si>
  <si>
    <t>0749-73-3910</t>
  </si>
  <si>
    <t>0748-23-6776</t>
  </si>
  <si>
    <t>0748-42-0635</t>
  </si>
  <si>
    <t>0748-48-2136</t>
  </si>
  <si>
    <t>077-566-0701</t>
  </si>
  <si>
    <t>077-552-1224</t>
  </si>
  <si>
    <t>077-589-8792</t>
  </si>
  <si>
    <t>077-587-1144</t>
  </si>
  <si>
    <t>0748-66-1345</t>
  </si>
  <si>
    <t>0748-62-8181</t>
  </si>
  <si>
    <t>0748-82-0051</t>
  </si>
  <si>
    <t>0748-83-0101</t>
  </si>
  <si>
    <t>0748-82-0588</t>
  </si>
  <si>
    <t>0749-35-4677</t>
  </si>
  <si>
    <t>0740-22-3490</t>
  </si>
  <si>
    <t>0740-24-0045</t>
  </si>
  <si>
    <t>0740-28-1128</t>
  </si>
  <si>
    <t>0748-77-2811</t>
  </si>
  <si>
    <t>0748-77-2532</t>
  </si>
  <si>
    <t>0748-77-3029</t>
  </si>
  <si>
    <t>0748-77-2299</t>
  </si>
  <si>
    <t>0749-62-9066</t>
  </si>
  <si>
    <t>0749-55-1713</t>
  </si>
  <si>
    <t>090-8193-4843</t>
  </si>
  <si>
    <t>0748-56-1113</t>
  </si>
  <si>
    <t>0748-29-3150</t>
  </si>
  <si>
    <t>0749-46-0166</t>
  </si>
  <si>
    <t>0748-77-4791</t>
  </si>
  <si>
    <t>0748-75-8883</t>
  </si>
  <si>
    <t>050-5802-2808</t>
  </si>
  <si>
    <t>0748-65-2717</t>
  </si>
  <si>
    <t>0748-46-8222</t>
  </si>
  <si>
    <t>077-587-6661</t>
  </si>
  <si>
    <t>077-518-0700</t>
  </si>
  <si>
    <t>077-534-4477</t>
  </si>
  <si>
    <t>077-548-7058</t>
  </si>
  <si>
    <t>電話番号</t>
    <rPh sb="0" eb="2">
      <t>デンワ</t>
    </rPh>
    <rPh sb="2" eb="4">
      <t>バンゴウ</t>
    </rPh>
    <phoneticPr fontId="2"/>
  </si>
  <si>
    <t>就労移行支援</t>
    <rPh sb="0" eb="2">
      <t>シュウロウ</t>
    </rPh>
    <rPh sb="2" eb="4">
      <t>イコウ</t>
    </rPh>
    <rPh sb="4" eb="6">
      <t>シエン</t>
    </rPh>
    <phoneticPr fontId="2"/>
  </si>
  <si>
    <t>多機能型事業所ふうね</t>
    <phoneticPr fontId="2"/>
  </si>
  <si>
    <t>美輪湖マノーナファーム</t>
    <phoneticPr fontId="2"/>
  </si>
  <si>
    <t>らくわ</t>
  </si>
  <si>
    <t>Joblead大津</t>
    <phoneticPr fontId="2"/>
  </si>
  <si>
    <t>Shake Hands</t>
  </si>
  <si>
    <t>瑞穂</t>
  </si>
  <si>
    <t>花きりん</t>
  </si>
  <si>
    <t>Quocare</t>
  </si>
  <si>
    <t>障害福祉サービス事業所れもん会社</t>
  </si>
  <si>
    <t>くれおカレッジ</t>
  </si>
  <si>
    <t>資生園</t>
  </si>
  <si>
    <t>フォレスト石山</t>
  </si>
  <si>
    <t>WAQUA</t>
  </si>
  <si>
    <t>がんばカンパニー</t>
  </si>
  <si>
    <t>はっぴぃミール</t>
  </si>
  <si>
    <t>夢の木</t>
  </si>
  <si>
    <t>蓬莱の家共同作業所</t>
    <phoneticPr fontId="2"/>
  </si>
  <si>
    <t>ぴあ☆らぼ</t>
  </si>
  <si>
    <t>ウッディ伊香立</t>
    <phoneticPr fontId="2"/>
  </si>
  <si>
    <t>障害者福祉サービス事業所おおぎの里</t>
    <phoneticPr fontId="2"/>
  </si>
  <si>
    <t>イロハニトイロ</t>
  </si>
  <si>
    <t>みどり園</t>
    <phoneticPr fontId="2"/>
  </si>
  <si>
    <t>若鮎の家</t>
    <phoneticPr fontId="2"/>
  </si>
  <si>
    <t>茗荷塾ワークショップさかもと</t>
  </si>
  <si>
    <t>医療法人藤樹会   ぎんいろ</t>
    <phoneticPr fontId="2"/>
  </si>
  <si>
    <t>いしづみ</t>
  </si>
  <si>
    <t>PON</t>
  </si>
  <si>
    <t>社会就労センターこだま</t>
    <phoneticPr fontId="2"/>
  </si>
  <si>
    <t>クロスロード</t>
  </si>
  <si>
    <t>ノエルしごとの家</t>
  </si>
  <si>
    <t>ほわいとクラブ</t>
  </si>
  <si>
    <t>こ☆らぼ</t>
  </si>
  <si>
    <t>夢創舎</t>
  </si>
  <si>
    <t>デイセンター楓</t>
    <phoneticPr fontId="2"/>
  </si>
  <si>
    <t>和邇の里</t>
  </si>
  <si>
    <t>社会就労センターあおぞら</t>
    <phoneticPr fontId="2"/>
  </si>
  <si>
    <t>「伊香立の杜」木輝</t>
    <phoneticPr fontId="2"/>
  </si>
  <si>
    <t>デイセンターすみれ</t>
    <phoneticPr fontId="2"/>
  </si>
  <si>
    <t>IL Garden</t>
    <phoneticPr fontId="2"/>
  </si>
  <si>
    <t>唐崎やよい作業所</t>
    <phoneticPr fontId="2"/>
  </si>
  <si>
    <t>瑞穂</t>
    <phoneticPr fontId="2"/>
  </si>
  <si>
    <t>愛育苑</t>
    <phoneticPr fontId="2"/>
  </si>
  <si>
    <t>ぽかぽか</t>
  </si>
  <si>
    <t>いちばん星桐生</t>
    <phoneticPr fontId="2"/>
  </si>
  <si>
    <t>生活介護事業所office-cosiki</t>
    <phoneticPr fontId="2"/>
  </si>
  <si>
    <t>生活介護すまいる</t>
    <phoneticPr fontId="2"/>
  </si>
  <si>
    <t>まちかどプロジェクト</t>
  </si>
  <si>
    <t>077-594-8555</t>
  </si>
  <si>
    <t>077-574-6234</t>
  </si>
  <si>
    <t>077-510-0112</t>
  </si>
  <si>
    <t>077-522-2707</t>
  </si>
  <si>
    <t>077-511-9296</t>
  </si>
  <si>
    <t>077-525-9520</t>
  </si>
  <si>
    <t>077-575-8782</t>
  </si>
  <si>
    <t>077-535-5852</t>
  </si>
  <si>
    <t>077-537-0046</t>
  </si>
  <si>
    <t>077-544-5400</t>
  </si>
  <si>
    <t>077-574-5562</t>
  </si>
  <si>
    <t>077-536-5458</t>
  </si>
  <si>
    <t>077-543-2766</t>
  </si>
  <si>
    <t>077-596-2782</t>
  </si>
  <si>
    <t>077-592-0185</t>
  </si>
  <si>
    <t>077-575-5648</t>
  </si>
  <si>
    <t>077-598-2067</t>
  </si>
  <si>
    <t>077-572-3366</t>
  </si>
  <si>
    <t>077-579-3915</t>
  </si>
  <si>
    <t>077-577-2455</t>
  </si>
  <si>
    <t>077-578-0147</t>
  </si>
  <si>
    <t>077-510-5712</t>
  </si>
  <si>
    <t>077-515-2244</t>
  </si>
  <si>
    <t>077-527-3789</t>
  </si>
  <si>
    <t>077-509-8208</t>
  </si>
  <si>
    <t>077-545-4121</t>
  </si>
  <si>
    <t>077-547-6391</t>
  </si>
  <si>
    <t>077-535-9200</t>
  </si>
  <si>
    <t>077-544-6692</t>
  </si>
  <si>
    <t>077-535-9030</t>
  </si>
  <si>
    <t>077-594-8411</t>
  </si>
  <si>
    <t>077-577-3656</t>
  </si>
  <si>
    <t>077-574-7590</t>
  </si>
  <si>
    <t>077-579-5950</t>
  </si>
  <si>
    <t>077-527-0495</t>
  </si>
  <si>
    <t>077-572-7787</t>
  </si>
  <si>
    <t>077-537-8550</t>
  </si>
  <si>
    <t>077-549-0585</t>
  </si>
  <si>
    <t>077-543-2844</t>
  </si>
  <si>
    <t>ふれあいサポート小野ケアステーション</t>
    <phoneticPr fontId="2"/>
  </si>
  <si>
    <t>077-592-3518</t>
  </si>
  <si>
    <t>ヘルパーステーション   かがやき</t>
  </si>
  <si>
    <t>077-571-0868</t>
  </si>
  <si>
    <t>ヘルパーステーション   みのり</t>
  </si>
  <si>
    <t>077-574-3882</t>
  </si>
  <si>
    <t>障がい者支援事業所ちよに</t>
  </si>
  <si>
    <t>077-574-2281</t>
  </si>
  <si>
    <t>ヘルパーステーション明日香の里</t>
  </si>
  <si>
    <t>077-573-4088</t>
  </si>
  <si>
    <t>ヘルパーステーションここからケア</t>
  </si>
  <si>
    <t>077-572-7076</t>
  </si>
  <si>
    <t>しみんふくし滋賀北大津訪問介護事業所</t>
  </si>
  <si>
    <t>077-574-2681</t>
  </si>
  <si>
    <t>コスモスヘルパーステーション</t>
  </si>
  <si>
    <t>077-579-4061</t>
  </si>
  <si>
    <t>077-578-8330</t>
  </si>
  <si>
    <t>サポートてとて</t>
  </si>
  <si>
    <t>077-575-3088</t>
  </si>
  <si>
    <t>訪問介護ななせ</t>
  </si>
  <si>
    <t>077-535-9016</t>
  </si>
  <si>
    <t>訪問介護ステーション喜楽</t>
  </si>
  <si>
    <t>077-532-1739</t>
  </si>
  <si>
    <t>おおつ福祉会ホームヘルプセンター</t>
  </si>
  <si>
    <t>077-578-2629</t>
  </si>
  <si>
    <t>洛和ヘルパーステーション坂本</t>
  </si>
  <si>
    <t>077-577-1127</t>
  </si>
  <si>
    <t>ケアサポート大海</t>
  </si>
  <si>
    <t>077-524-0855</t>
  </si>
  <si>
    <t>まごころはあとヘルパーステーション</t>
  </si>
  <si>
    <t>077-527-5306</t>
  </si>
  <si>
    <t>ケアステーション   リレア</t>
  </si>
  <si>
    <t>077-525-3344</t>
  </si>
  <si>
    <t>合同会社   らいとはうす</t>
  </si>
  <si>
    <t>077-572-5611</t>
  </si>
  <si>
    <t>田中ケアサービス株式会社   大津支援センター</t>
  </si>
  <si>
    <t>077-510-1118</t>
  </si>
  <si>
    <t>ライフケアみき</t>
  </si>
  <si>
    <t>077-572-8873</t>
  </si>
  <si>
    <t>ケアサポート   ソシア</t>
  </si>
  <si>
    <t>077-525-6822</t>
  </si>
  <si>
    <t>ニチイケアセンターながら</t>
  </si>
  <si>
    <t>077-510-1526</t>
  </si>
  <si>
    <t>ふれあいサポート西大津ケアステーション</t>
  </si>
  <si>
    <t>077-511-3518</t>
  </si>
  <si>
    <t>医療法人啓信会萌木の村ヘルパーステーションリ
エゾン大津</t>
  </si>
  <si>
    <t>077-511-3083</t>
  </si>
  <si>
    <t>077-535-0055</t>
  </si>
  <si>
    <t>077-527-1295</t>
  </si>
  <si>
    <t>ラ・ケアながら</t>
  </si>
  <si>
    <t>077-510-1760</t>
  </si>
  <si>
    <t>特定非営利活動法人友と遊</t>
  </si>
  <si>
    <t>077-522-8226</t>
  </si>
  <si>
    <t>さくらんぼヘルパーステーション</t>
  </si>
  <si>
    <t>077-527-0316</t>
  </si>
  <si>
    <t>077-521-8189</t>
  </si>
  <si>
    <t>びわこ介護ユアナース（株）大津営業所</t>
  </si>
  <si>
    <t>077-511-6111</t>
  </si>
  <si>
    <t>077-523-0107</t>
  </si>
  <si>
    <t>スマイルケア</t>
  </si>
  <si>
    <t>077-525-5775</t>
  </si>
  <si>
    <t>ニチイケアセンターにおの浜</t>
  </si>
  <si>
    <t>077-526-8812</t>
  </si>
  <si>
    <t>カメリア</t>
  </si>
  <si>
    <t>077-523-3060</t>
  </si>
  <si>
    <t>077-522-1304</t>
  </si>
  <si>
    <t>077-511-6230</t>
  </si>
  <si>
    <t>ふれあいサポート膳所ケアステーション</t>
  </si>
  <si>
    <t>077-524-1448</t>
  </si>
  <si>
    <t>きりん</t>
  </si>
  <si>
    <t>アートケアステーション</t>
  </si>
  <si>
    <t>077-531-0891</t>
  </si>
  <si>
    <t>ケアステーション琥珀</t>
  </si>
  <si>
    <t>077-537-8160</t>
  </si>
  <si>
    <t>077-534-0319</t>
  </si>
  <si>
    <t>ニチイケアセンター大津仰木の里</t>
  </si>
  <si>
    <t>077-571-1426</t>
  </si>
  <si>
    <t>077-545-0301</t>
  </si>
  <si>
    <t>ホームヘルプステーション   おかくら</t>
  </si>
  <si>
    <t>077-532-7723</t>
  </si>
  <si>
    <t>地域生活サポートセンターじゅぷ</t>
  </si>
  <si>
    <t>077-548-3511</t>
  </si>
  <si>
    <t>ヘルプステーションガル</t>
  </si>
  <si>
    <t>077-547-4498</t>
  </si>
  <si>
    <t>077-547-3195</t>
  </si>
  <si>
    <t>訪問トータルケアにじ</t>
    <rPh sb="0" eb="2">
      <t>ホウモン</t>
    </rPh>
    <phoneticPr fontId="2"/>
  </si>
  <si>
    <t>居宅介護</t>
    <phoneticPr fontId="2"/>
  </si>
  <si>
    <t>077-592-3519</t>
  </si>
  <si>
    <t>077-573-4077</t>
  </si>
  <si>
    <t>077-572-7086</t>
  </si>
  <si>
    <t>077-574-2682</t>
  </si>
  <si>
    <t>077-579-0443</t>
  </si>
  <si>
    <t>077-578-8335</t>
  </si>
  <si>
    <t>077-535-9107</t>
  </si>
  <si>
    <t>077-578-3804</t>
  </si>
  <si>
    <t>077-578-5620</t>
  </si>
  <si>
    <t>077-524-0856</t>
  </si>
  <si>
    <t>077-527-3079</t>
  </si>
  <si>
    <t>077-525-3311</t>
  </si>
  <si>
    <t>077-572-5612</t>
  </si>
  <si>
    <t>077-510-1119</t>
  </si>
  <si>
    <t>077-572-8874</t>
  </si>
  <si>
    <t>077-535-0974</t>
  </si>
  <si>
    <t>077-510-1527</t>
  </si>
  <si>
    <t>077-511-3517</t>
  </si>
  <si>
    <t>077-511-3078</t>
  </si>
  <si>
    <t>077-535-0007</t>
  </si>
  <si>
    <t>077-527-0801</t>
  </si>
  <si>
    <t>077-510-1750</t>
  </si>
  <si>
    <t>077-521-8190</t>
  </si>
  <si>
    <t>077-511-6112</t>
  </si>
  <si>
    <t>077-523-0108</t>
  </si>
  <si>
    <t>077-525-9777</t>
  </si>
  <si>
    <t>077-523-7025</t>
  </si>
  <si>
    <t>077-523-3022</t>
  </si>
  <si>
    <t>077-522-1400</t>
  </si>
  <si>
    <t>077-511-6231</t>
  </si>
  <si>
    <t>077-524-1450</t>
  </si>
  <si>
    <t>077-525-3290</t>
  </si>
  <si>
    <t>077-531-0892</t>
  </si>
  <si>
    <t>077-537-8161</t>
  </si>
  <si>
    <t>077-534-0369</t>
  </si>
  <si>
    <t>077-574-4937</t>
  </si>
  <si>
    <t>077-548-3515</t>
  </si>
  <si>
    <t>077-547-4499</t>
  </si>
  <si>
    <t>077-547-4008</t>
  </si>
  <si>
    <t>077-546-0628</t>
    <phoneticPr fontId="2"/>
  </si>
  <si>
    <t>琵琶湖大橋病院訪問看護ステーション</t>
    <phoneticPr fontId="2"/>
  </si>
  <si>
    <t>訪問看護ステーション　ヴィーナス２４</t>
    <phoneticPr fontId="2"/>
  </si>
  <si>
    <t>訪問看護ステーション　コスモス</t>
    <phoneticPr fontId="2"/>
  </si>
  <si>
    <t>訪問看護ステーション陽だまり</t>
    <phoneticPr fontId="2"/>
  </si>
  <si>
    <t>華頂会訪問看護ステーション</t>
    <phoneticPr fontId="2"/>
  </si>
  <si>
    <t>大津市民病院訪問看護ステーション</t>
    <phoneticPr fontId="2"/>
  </si>
  <si>
    <t>訪問看護ステーション志賀</t>
    <phoneticPr fontId="2"/>
  </si>
  <si>
    <t>洛和会訪問看護ステーション大津</t>
    <phoneticPr fontId="2"/>
  </si>
  <si>
    <t>洛和会訪問看護ステーション石山寺</t>
    <phoneticPr fontId="2"/>
  </si>
  <si>
    <t>洛和会訪問看護ステーション坂本</t>
    <phoneticPr fontId="2"/>
  </si>
  <si>
    <t>ケアサポートリブ訪問看護ステーション</t>
    <phoneticPr fontId="2"/>
  </si>
  <si>
    <t>医療法人藤樹会　訪問看護ステーション欅</t>
    <phoneticPr fontId="2"/>
  </si>
  <si>
    <t>ブリッジ訪問看護ステーション</t>
    <phoneticPr fontId="2"/>
  </si>
  <si>
    <t>訪問看護ステーションひまり</t>
    <phoneticPr fontId="2"/>
  </si>
  <si>
    <t>日本リハビリ訪問看護ステーション</t>
    <phoneticPr fontId="2"/>
  </si>
  <si>
    <t>ヴェール訪問看護ステーション</t>
    <phoneticPr fontId="2"/>
  </si>
  <si>
    <t>うさぎナースケア</t>
    <phoneticPr fontId="2"/>
  </si>
  <si>
    <t>滋賀病院附属訪問看護ステーション</t>
    <phoneticPr fontId="2"/>
  </si>
  <si>
    <t>えがおの訪問看護ステーション　勧学</t>
    <phoneticPr fontId="2"/>
  </si>
  <si>
    <t>訪問看護ステーションさくらんぼ</t>
    <phoneticPr fontId="2"/>
  </si>
  <si>
    <t>訪問看護ステーション　リハビリパーク</t>
  </si>
  <si>
    <t>大津市昭和町8番15号</t>
    <phoneticPr fontId="2"/>
  </si>
  <si>
    <t>大津市和邇中浜345番地1</t>
    <phoneticPr fontId="2"/>
  </si>
  <si>
    <t>大津市大門通11－11三井寺前</t>
    <phoneticPr fontId="2"/>
  </si>
  <si>
    <t>077-573-6425</t>
    <phoneticPr fontId="2"/>
  </si>
  <si>
    <t>077-522-3811</t>
    <phoneticPr fontId="2"/>
  </si>
  <si>
    <t>077-579-4022</t>
    <phoneticPr fontId="2"/>
  </si>
  <si>
    <t>077-524-8256</t>
    <phoneticPr fontId="2"/>
  </si>
  <si>
    <t>077-545-9225</t>
    <phoneticPr fontId="2"/>
  </si>
  <si>
    <t>077-524-0150</t>
    <phoneticPr fontId="2"/>
  </si>
  <si>
    <t>077-594-0131</t>
    <phoneticPr fontId="2"/>
  </si>
  <si>
    <t>077-511-4105</t>
    <phoneticPr fontId="2"/>
  </si>
  <si>
    <t xml:space="preserve"> 077-531-1313</t>
    <phoneticPr fontId="2"/>
  </si>
  <si>
    <t>077-577-1126</t>
    <phoneticPr fontId="2"/>
  </si>
  <si>
    <t>077-573-9508</t>
    <phoneticPr fontId="2"/>
  </si>
  <si>
    <t>077-516-8877</t>
    <phoneticPr fontId="2"/>
  </si>
  <si>
    <t>077-526-7988</t>
    <phoneticPr fontId="2"/>
  </si>
  <si>
    <t>077-572-5941</t>
    <phoneticPr fontId="2"/>
  </si>
  <si>
    <t xml:space="preserve"> 077-577-1190</t>
  </si>
  <si>
    <t>077-572-8228</t>
    <phoneticPr fontId="2"/>
  </si>
  <si>
    <t>077-574-7245</t>
    <phoneticPr fontId="2"/>
  </si>
  <si>
    <t>077-510-7472</t>
    <phoneticPr fontId="2"/>
  </si>
  <si>
    <t>077-537-4841</t>
    <phoneticPr fontId="2"/>
  </si>
  <si>
    <t>077-511-9841</t>
    <phoneticPr fontId="2"/>
  </si>
  <si>
    <t>077-548-8364</t>
    <phoneticPr fontId="2"/>
  </si>
  <si>
    <t>077-572-5763</t>
    <phoneticPr fontId="2"/>
  </si>
  <si>
    <t>077-535-6024</t>
    <phoneticPr fontId="2"/>
  </si>
  <si>
    <t>大津市（伊香立、小松、木戸、和邇、小野、真野北、真野、堅田、雄琴、仰木、仰木の里、仰木の里東、日吉台、下阪本、坂本学区）</t>
    <phoneticPr fontId="2"/>
  </si>
  <si>
    <t>中央～比叡（学区）</t>
    <phoneticPr fontId="2"/>
  </si>
  <si>
    <t>大津市長等～真野中学校区</t>
    <phoneticPr fontId="2"/>
  </si>
  <si>
    <t>石山から中央</t>
    <phoneticPr fontId="2"/>
  </si>
  <si>
    <t>大津市南部、草津南西部</t>
    <phoneticPr fontId="2"/>
  </si>
  <si>
    <t>大津市内（中、膳所、南、瀬田地区、その他応相談）</t>
    <phoneticPr fontId="2"/>
  </si>
  <si>
    <t>大津市中学校区（志賀、伊香立、真野、堅田、仰木）
他相談に応じます。</t>
    <phoneticPr fontId="2"/>
  </si>
  <si>
    <t>皇子山中学区域、打出中、粟津中</t>
    <phoneticPr fontId="2"/>
  </si>
  <si>
    <t>大津市（石山、南郷、粟津、北大路、田上、瀬田、瀬田北、青山各学区）</t>
    <phoneticPr fontId="2"/>
  </si>
  <si>
    <t>大津市の各中学校区地域</t>
    <phoneticPr fontId="2"/>
  </si>
  <si>
    <t>北小松、小松、木戸、和邇、小野、伊香立、真野北、堅田、仰木、仰木の里、仰木の里東、雄琴、日吉台、坂本、下阪本の各学区</t>
    <phoneticPr fontId="2"/>
  </si>
  <si>
    <t>大津市内（真野以南 ～ 長等以北）</t>
    <phoneticPr fontId="2"/>
  </si>
  <si>
    <t>大津市、高島市（草津市、守山市（要相談））</t>
    <phoneticPr fontId="2"/>
  </si>
  <si>
    <t>大津（坂本～石山）　緊急対応エリアは、唐崎～膳所まで
山科区、伏見区（醍醐）、東山、左京（岡崎周辺）宇治市（木幡まで）</t>
    <phoneticPr fontId="2"/>
  </si>
  <si>
    <t>大津市、京都市</t>
  </si>
  <si>
    <t>大津市（中地区、比叡地区、堅田地区）</t>
    <phoneticPr fontId="2"/>
  </si>
  <si>
    <t>大津市南部，草津市全域</t>
    <phoneticPr fontId="2"/>
  </si>
  <si>
    <t>大津市（中学校区で記載）唐崎、皇子山、打出、粟津、北大路、石山、瀬田(一部)、南郷(大石小学校区除く</t>
    <phoneticPr fontId="2"/>
  </si>
  <si>
    <t>実施地域は、大津市内（中、膳所、南、瀬田地区、その他応相談）</t>
    <phoneticPr fontId="2"/>
  </si>
  <si>
    <t>日吉中・唐崎中・皇子山中・打出中学校区（他の地域も相談に応じます）</t>
    <phoneticPr fontId="2"/>
  </si>
  <si>
    <t>石山寺～比叡平～坂本</t>
    <phoneticPr fontId="2"/>
  </si>
  <si>
    <t>大津市（小松、木戸、和邇、小野、真野、真野北、堅田、仰木、仰木の里、仰木の里東、雄琴、日吉台、坂本）、守山市（一部）</t>
    <phoneticPr fontId="2"/>
  </si>
  <si>
    <t>和邇、小野、真野、真野北、堅田、
伊香立、仰木、仰木の里、仰木の里東、雄琴、
日吉台、坂本、下阪本、唐崎の小学校区</t>
    <phoneticPr fontId="2"/>
  </si>
  <si>
    <t>事業所名</t>
    <rPh sb="0" eb="3">
      <t>ジギョウショ</t>
    </rPh>
    <rPh sb="3" eb="4">
      <t>メイ</t>
    </rPh>
    <phoneticPr fontId="5"/>
  </si>
  <si>
    <t>サービス種類</t>
    <rPh sb="4" eb="6">
      <t>シュルイ</t>
    </rPh>
    <phoneticPr fontId="5"/>
  </si>
  <si>
    <t>事業所
電話番号</t>
    <rPh sb="0" eb="3">
      <t>ジギョウショ</t>
    </rPh>
    <rPh sb="4" eb="6">
      <t>デンワ</t>
    </rPh>
    <rPh sb="6" eb="8">
      <t>バンゴウ</t>
    </rPh>
    <phoneticPr fontId="5"/>
  </si>
  <si>
    <t>グループホームたちばな</t>
    <phoneticPr fontId="2"/>
  </si>
  <si>
    <t>介護サービス包括型</t>
    <rPh sb="0" eb="2">
      <t>カイゴ</t>
    </rPh>
    <rPh sb="6" eb="8">
      <t>ホウカツ</t>
    </rPh>
    <rPh sb="8" eb="9">
      <t>ガタ</t>
    </rPh>
    <phoneticPr fontId="10"/>
  </si>
  <si>
    <t>サンコスモ滝井</t>
    <rPh sb="5" eb="7">
      <t>タキイ</t>
    </rPh>
    <phoneticPr fontId="10"/>
  </si>
  <si>
    <t>ひこねたんぽぽホーム</t>
    <phoneticPr fontId="2"/>
  </si>
  <si>
    <t>ひこね芹川ホーム</t>
    <rPh sb="3" eb="5">
      <t>セリカワ</t>
    </rPh>
    <phoneticPr fontId="10"/>
  </si>
  <si>
    <t>0749-23-7155</t>
  </si>
  <si>
    <t>ひこねわたぼうしホーム</t>
    <phoneticPr fontId="2"/>
  </si>
  <si>
    <t>0749-27-1474</t>
  </si>
  <si>
    <t>そよかぜ</t>
  </si>
  <si>
    <t>0749-43-3922</t>
  </si>
  <si>
    <t>ひこね七里ホーム</t>
    <rPh sb="3" eb="5">
      <t>ナナサト</t>
    </rPh>
    <phoneticPr fontId="10"/>
  </si>
  <si>
    <t>0749-22-3811</t>
  </si>
  <si>
    <t>TOCOハウス</t>
  </si>
  <si>
    <t>0749-22-4885</t>
  </si>
  <si>
    <t>健生館</t>
    <rPh sb="0" eb="2">
      <t>ケンセイ</t>
    </rPh>
    <rPh sb="2" eb="3">
      <t>カン</t>
    </rPh>
    <phoneticPr fontId="10"/>
  </si>
  <si>
    <t>0749-47-3360</t>
  </si>
  <si>
    <t>グループホームすみれ</t>
    <phoneticPr fontId="2"/>
  </si>
  <si>
    <t>0749-49-2682</t>
  </si>
  <si>
    <t>あじさいホーム</t>
    <phoneticPr fontId="2"/>
  </si>
  <si>
    <t>0749-24-4518</t>
  </si>
  <si>
    <t>第2グループホームじゅう楽</t>
    <phoneticPr fontId="2"/>
  </si>
  <si>
    <t>長浜かざぐるまホーム</t>
    <rPh sb="0" eb="2">
      <t>ナガハマ</t>
    </rPh>
    <phoneticPr fontId="10"/>
  </si>
  <si>
    <t>0749-64-2725</t>
  </si>
  <si>
    <t>長浜里の家</t>
    <rPh sb="0" eb="2">
      <t>ナガハマ</t>
    </rPh>
    <rPh sb="2" eb="3">
      <t>サト</t>
    </rPh>
    <rPh sb="4" eb="5">
      <t>イエ</t>
    </rPh>
    <phoneticPr fontId="10"/>
  </si>
  <si>
    <t>0749-65-0537</t>
  </si>
  <si>
    <t>ホームゆきみ</t>
    <phoneticPr fontId="2"/>
  </si>
  <si>
    <t>0749-73-4341</t>
  </si>
  <si>
    <t>グループホームおりひめ・ひこぼし</t>
    <phoneticPr fontId="2"/>
  </si>
  <si>
    <t>外部サービス利用型</t>
    <rPh sb="0" eb="2">
      <t>ガイブ</t>
    </rPh>
    <rPh sb="6" eb="9">
      <t>リヨウガタ</t>
    </rPh>
    <phoneticPr fontId="10"/>
  </si>
  <si>
    <t>0749-62-1652</t>
  </si>
  <si>
    <t>スカイたかつき</t>
    <phoneticPr fontId="2"/>
  </si>
  <si>
    <t>0749-50-2351</t>
  </si>
  <si>
    <t>自立ホームすみれ</t>
    <rPh sb="0" eb="2">
      <t>ジリツ</t>
    </rPh>
    <phoneticPr fontId="10"/>
  </si>
  <si>
    <t>0749-57-2717</t>
  </si>
  <si>
    <t>青葉の里</t>
    <rPh sb="0" eb="2">
      <t>アオバ</t>
    </rPh>
    <rPh sb="3" eb="4">
      <t>サト</t>
    </rPh>
    <phoneticPr fontId="10"/>
  </si>
  <si>
    <t>0748-32-4629</t>
  </si>
  <si>
    <t>グループホームはなみずき</t>
  </si>
  <si>
    <t>0748-46-2646</t>
  </si>
  <si>
    <t>グループホーム小田の里</t>
    <rPh sb="7" eb="9">
      <t>オダ</t>
    </rPh>
    <rPh sb="10" eb="11">
      <t>サト</t>
    </rPh>
    <phoneticPr fontId="10"/>
  </si>
  <si>
    <t>090-8532-3226</t>
  </si>
  <si>
    <t>グループホーム住倉安土</t>
    <rPh sb="7" eb="9">
      <t>スミクラ</t>
    </rPh>
    <rPh sb="9" eb="11">
      <t>アズチ</t>
    </rPh>
    <phoneticPr fontId="10"/>
  </si>
  <si>
    <t>グループホームゆいかじ</t>
  </si>
  <si>
    <t>0748-40-0286</t>
  </si>
  <si>
    <t>グループホームさんご</t>
  </si>
  <si>
    <t>ホーム雪野山</t>
    <rPh sb="3" eb="5">
      <t>ユキノ</t>
    </rPh>
    <rPh sb="5" eb="6">
      <t>ヤマ</t>
    </rPh>
    <phoneticPr fontId="10"/>
  </si>
  <si>
    <t>0748-24-5270</t>
  </si>
  <si>
    <t>止揚の家</t>
    <rPh sb="0" eb="2">
      <t>シヨウ</t>
    </rPh>
    <rPh sb="3" eb="4">
      <t>イエ</t>
    </rPh>
    <phoneticPr fontId="10"/>
  </si>
  <si>
    <t>そのの家</t>
    <rPh sb="3" eb="4">
      <t>イエ</t>
    </rPh>
    <phoneticPr fontId="10"/>
  </si>
  <si>
    <t>050-5802-2843</t>
  </si>
  <si>
    <t>グループホーム　清和の家</t>
    <rPh sb="8" eb="10">
      <t>セイワ</t>
    </rPh>
    <rPh sb="11" eb="12">
      <t>イエ</t>
    </rPh>
    <phoneticPr fontId="10"/>
  </si>
  <si>
    <t>0748-27-0142</t>
  </si>
  <si>
    <t>ホームふきのとう</t>
  </si>
  <si>
    <t>0748-23-1947</t>
  </si>
  <si>
    <t>あゆみホーム</t>
  </si>
  <si>
    <t>0748-23-1321</t>
  </si>
  <si>
    <t>ケアホーム平松の家</t>
    <rPh sb="5" eb="7">
      <t>ヒラマツ</t>
    </rPh>
    <rPh sb="8" eb="9">
      <t>イエ</t>
    </rPh>
    <phoneticPr fontId="10"/>
  </si>
  <si>
    <t>たけのこホーム</t>
  </si>
  <si>
    <t>0748-29-0075</t>
  </si>
  <si>
    <t>ホームきたまちや</t>
  </si>
  <si>
    <t>0748-48-7373</t>
  </si>
  <si>
    <t>愛育苑</t>
    <rPh sb="0" eb="1">
      <t>アイ</t>
    </rPh>
    <rPh sb="1" eb="2">
      <t>イク</t>
    </rPh>
    <rPh sb="2" eb="3">
      <t>エン</t>
    </rPh>
    <phoneticPr fontId="10"/>
  </si>
  <si>
    <t>0749-46-1680</t>
  </si>
  <si>
    <t>自然寮</t>
    <rPh sb="0" eb="2">
      <t>シゼン</t>
    </rPh>
    <rPh sb="2" eb="3">
      <t>リョウ</t>
    </rPh>
    <phoneticPr fontId="10"/>
  </si>
  <si>
    <t>0749-46-0387</t>
  </si>
  <si>
    <t>野の花</t>
    <rPh sb="0" eb="1">
      <t>ノ</t>
    </rPh>
    <rPh sb="2" eb="3">
      <t>ハナ</t>
    </rPh>
    <phoneticPr fontId="10"/>
  </si>
  <si>
    <t>グループホーム五個荘</t>
    <rPh sb="7" eb="10">
      <t>ゴカショウ</t>
    </rPh>
    <phoneticPr fontId="10"/>
  </si>
  <si>
    <t>ホームさくら</t>
  </si>
  <si>
    <t>0748-55-2525</t>
  </si>
  <si>
    <t>どんぐりホーム</t>
  </si>
  <si>
    <t>0749-45-8300</t>
  </si>
  <si>
    <t>陽気寮</t>
    <rPh sb="0" eb="2">
      <t>ヨウキ</t>
    </rPh>
    <rPh sb="2" eb="3">
      <t>リョウ</t>
    </rPh>
    <phoneticPr fontId="10"/>
  </si>
  <si>
    <t>050-5801-1924</t>
  </si>
  <si>
    <t>ホームつばさ</t>
  </si>
  <si>
    <t>ホームおきの</t>
  </si>
  <si>
    <t>0748-24-0688</t>
  </si>
  <si>
    <t>ホームわっか</t>
  </si>
  <si>
    <t>0748-55-5221</t>
  </si>
  <si>
    <t>パルハウス</t>
  </si>
  <si>
    <t>0748-42-1614</t>
  </si>
  <si>
    <t>グループホーム　じゅう楽</t>
    <rPh sb="11" eb="12">
      <t>ラク</t>
    </rPh>
    <phoneticPr fontId="10"/>
  </si>
  <si>
    <t>080-4185-4724</t>
  </si>
  <si>
    <t>グループホーム　はっこう</t>
  </si>
  <si>
    <t>0748-24-3035</t>
  </si>
  <si>
    <t>なんじゃもんじゃの木</t>
    <rPh sb="9" eb="10">
      <t>キ</t>
    </rPh>
    <phoneticPr fontId="10"/>
  </si>
  <si>
    <t>050-5802-2025</t>
  </si>
  <si>
    <t>ホームぽれぽれ</t>
  </si>
  <si>
    <t>0748-43-2662</t>
  </si>
  <si>
    <t>グループホームココカラ</t>
  </si>
  <si>
    <t>0748-43-2950</t>
  </si>
  <si>
    <t>0748-24-5011</t>
  </si>
  <si>
    <t>グループホームにぎやかの家</t>
    <rPh sb="12" eb="13">
      <t>イエ</t>
    </rPh>
    <phoneticPr fontId="10"/>
  </si>
  <si>
    <t>若草の家</t>
    <rPh sb="0" eb="2">
      <t>ワカクサ</t>
    </rPh>
    <rPh sb="3" eb="4">
      <t>イエ</t>
    </rPh>
    <phoneticPr fontId="10"/>
  </si>
  <si>
    <t>077-562-9274</t>
  </si>
  <si>
    <t>グループホームむげん</t>
    <phoneticPr fontId="2"/>
  </si>
  <si>
    <t>077-567-3463</t>
    <phoneticPr fontId="2"/>
  </si>
  <si>
    <t>Dear House</t>
    <phoneticPr fontId="2"/>
  </si>
  <si>
    <t>きららホーム</t>
  </si>
  <si>
    <t>077-563-2880</t>
  </si>
  <si>
    <t>たちきの実</t>
    <rPh sb="4" eb="5">
      <t>ミ</t>
    </rPh>
    <phoneticPr fontId="10"/>
  </si>
  <si>
    <t>077-598-5368</t>
  </si>
  <si>
    <t>グループホーム・ケアホームゆかの里</t>
    <rPh sb="16" eb="17">
      <t>サト</t>
    </rPh>
    <phoneticPr fontId="10"/>
  </si>
  <si>
    <t>077-535-6986</t>
  </si>
  <si>
    <t>RUMAH RUMAH</t>
    <phoneticPr fontId="2"/>
  </si>
  <si>
    <t>はぴねす南草津第1</t>
    <rPh sb="4" eb="5">
      <t>ミナミ</t>
    </rPh>
    <rPh sb="5" eb="7">
      <t>クサツ</t>
    </rPh>
    <rPh sb="7" eb="8">
      <t>ダイ</t>
    </rPh>
    <phoneticPr fontId="10"/>
  </si>
  <si>
    <t>077-572-8208</t>
    <phoneticPr fontId="2"/>
  </si>
  <si>
    <t>ホーム　ばとん</t>
  </si>
  <si>
    <t>グループホーム住倉草津</t>
    <rPh sb="7" eb="9">
      <t>スミクラ</t>
    </rPh>
    <rPh sb="9" eb="11">
      <t>クサツ</t>
    </rPh>
    <phoneticPr fontId="10"/>
  </si>
  <si>
    <t>077-568-3133</t>
  </si>
  <si>
    <t>南風</t>
    <rPh sb="0" eb="2">
      <t>ミナミカゼ</t>
    </rPh>
    <phoneticPr fontId="10"/>
  </si>
  <si>
    <t>077-583-1591</t>
  </si>
  <si>
    <t>グループホーム　やまぼうし</t>
    <phoneticPr fontId="2"/>
  </si>
  <si>
    <t>くすの木</t>
    <rPh sb="3" eb="4">
      <t>キ</t>
    </rPh>
    <phoneticPr fontId="10"/>
  </si>
  <si>
    <t>077-582-8324</t>
  </si>
  <si>
    <t>なないろハウス</t>
  </si>
  <si>
    <t>ぷくぷくの家　立花</t>
    <rPh sb="5" eb="6">
      <t>イエ</t>
    </rPh>
    <rPh sb="7" eb="9">
      <t>タチバナ</t>
    </rPh>
    <phoneticPr fontId="10"/>
  </si>
  <si>
    <t>077-584-4500</t>
  </si>
  <si>
    <t>みもざ</t>
  </si>
  <si>
    <t>日中サービス支援型</t>
    <rPh sb="0" eb="2">
      <t>ニッチュウ</t>
    </rPh>
    <rPh sb="6" eb="9">
      <t>シエンガタ</t>
    </rPh>
    <phoneticPr fontId="10"/>
  </si>
  <si>
    <t>グループホーム　栗東</t>
    <rPh sb="8" eb="10">
      <t>リットウ</t>
    </rPh>
    <phoneticPr fontId="10"/>
  </si>
  <si>
    <t>パレット・ミルの家</t>
    <rPh sb="8" eb="9">
      <t>イエ</t>
    </rPh>
    <phoneticPr fontId="10"/>
  </si>
  <si>
    <t>077-554-0411</t>
    <phoneticPr fontId="2"/>
  </si>
  <si>
    <t>すうほ</t>
  </si>
  <si>
    <t>荒張グループホーム</t>
    <rPh sb="0" eb="2">
      <t>アラハリ</t>
    </rPh>
    <phoneticPr fontId="10"/>
  </si>
  <si>
    <t>077-558-0300</t>
  </si>
  <si>
    <t>グループホームアポロ</t>
  </si>
  <si>
    <t>077-583-8999</t>
  </si>
  <si>
    <t>ケアホーム大樹</t>
    <rPh sb="5" eb="7">
      <t>ダイジュ</t>
    </rPh>
    <phoneticPr fontId="10"/>
  </si>
  <si>
    <t>077-589-6420</t>
  </si>
  <si>
    <t>特定非営利活動法人　地域生活支援事業所わっはっは</t>
    <rPh sb="0" eb="9">
      <t>トクテイヒエイリカツドウホウジン</t>
    </rPh>
    <rPh sb="10" eb="12">
      <t>チイキ</t>
    </rPh>
    <rPh sb="12" eb="14">
      <t>セイカツ</t>
    </rPh>
    <rPh sb="14" eb="16">
      <t>シエン</t>
    </rPh>
    <rPh sb="16" eb="19">
      <t>ジギョウショ</t>
    </rPh>
    <phoneticPr fontId="10"/>
  </si>
  <si>
    <t>077-587-6845</t>
  </si>
  <si>
    <t>ケアホームえまい</t>
  </si>
  <si>
    <t>テルホーム</t>
  </si>
  <si>
    <t>0748-83-1603</t>
  </si>
  <si>
    <t>サンタローザホーム</t>
  </si>
  <si>
    <t>0748-62-5129</t>
  </si>
  <si>
    <t>桜生</t>
    <rPh sb="0" eb="1">
      <t>サクラ</t>
    </rPh>
    <rPh sb="1" eb="2">
      <t>イ</t>
    </rPh>
    <phoneticPr fontId="10"/>
  </si>
  <si>
    <t>むくの木</t>
    <rPh sb="3" eb="4">
      <t>キ</t>
    </rPh>
    <phoneticPr fontId="10"/>
  </si>
  <si>
    <t>0748-62-4696</t>
  </si>
  <si>
    <t>やまつつじホーム</t>
  </si>
  <si>
    <t>0748-82-4010</t>
  </si>
  <si>
    <t>はなみずきホーム</t>
  </si>
  <si>
    <t>浦白荘</t>
    <rPh sb="0" eb="1">
      <t>ウラ</t>
    </rPh>
    <rPh sb="1" eb="2">
      <t>シロ</t>
    </rPh>
    <rPh sb="2" eb="3">
      <t>ソウ</t>
    </rPh>
    <phoneticPr fontId="10"/>
  </si>
  <si>
    <t>0748-82-2894</t>
  </si>
  <si>
    <t>ユーハイツ梅園櫻</t>
    <rPh sb="5" eb="6">
      <t>ウメ</t>
    </rPh>
    <rPh sb="6" eb="7">
      <t>ソノ</t>
    </rPh>
    <rPh sb="7" eb="8">
      <t>サクラ</t>
    </rPh>
    <phoneticPr fontId="10"/>
  </si>
  <si>
    <t>0748-82-3743</t>
  </si>
  <si>
    <t>COTTONハウス</t>
  </si>
  <si>
    <t>0748-82-2845</t>
  </si>
  <si>
    <t>綿花菓子</t>
    <rPh sb="0" eb="2">
      <t>メンカ</t>
    </rPh>
    <rPh sb="2" eb="4">
      <t>ガシ</t>
    </rPh>
    <phoneticPr fontId="10"/>
  </si>
  <si>
    <t>0748-82-0922</t>
  </si>
  <si>
    <t>フォレスト</t>
  </si>
  <si>
    <t>0748-82-0098</t>
  </si>
  <si>
    <t>あたご荘</t>
    <rPh sb="3" eb="4">
      <t>ソウ</t>
    </rPh>
    <phoneticPr fontId="10"/>
  </si>
  <si>
    <t>0748-82-2280</t>
  </si>
  <si>
    <t>TAMBO SIDE</t>
  </si>
  <si>
    <t>0748-83-1416</t>
  </si>
  <si>
    <t>0748-82-2788</t>
  </si>
  <si>
    <t>北山荘</t>
    <rPh sb="0" eb="2">
      <t>キタヤマ</t>
    </rPh>
    <rPh sb="2" eb="3">
      <t>ソウ</t>
    </rPh>
    <phoneticPr fontId="10"/>
  </si>
  <si>
    <t>宿り木</t>
    <rPh sb="0" eb="1">
      <t>ヤド</t>
    </rPh>
    <rPh sb="2" eb="3">
      <t>キ</t>
    </rPh>
    <phoneticPr fontId="10"/>
  </si>
  <si>
    <t>0748-63-6875</t>
  </si>
  <si>
    <t>ポプラホーム</t>
  </si>
  <si>
    <t>0748-63-3707</t>
  </si>
  <si>
    <t>さくらホーム</t>
  </si>
  <si>
    <t>0748-63-5668</t>
  </si>
  <si>
    <t>けやきホーム</t>
  </si>
  <si>
    <t>0748-86-1058</t>
  </si>
  <si>
    <t>こぶしホーム</t>
  </si>
  <si>
    <t>0748-62-7613</t>
  </si>
  <si>
    <t>サニーズホーム</t>
  </si>
  <si>
    <t>0748-62-7131</t>
  </si>
  <si>
    <t>グループホームフルハウス</t>
  </si>
  <si>
    <t>0748-86-0334</t>
  </si>
  <si>
    <t>和楽</t>
    <rPh sb="0" eb="1">
      <t>ワ</t>
    </rPh>
    <rPh sb="1" eb="2">
      <t>ラク</t>
    </rPh>
    <phoneticPr fontId="10"/>
  </si>
  <si>
    <t>0748-82-8210</t>
  </si>
  <si>
    <t>いちごジャム</t>
  </si>
  <si>
    <t>0748-63-3940</t>
  </si>
  <si>
    <t>精神障害者グループホーム　かわせみ</t>
    <rPh sb="0" eb="2">
      <t>セイシン</t>
    </rPh>
    <rPh sb="2" eb="5">
      <t>ショウガイシャ</t>
    </rPh>
    <phoneticPr fontId="10"/>
  </si>
  <si>
    <t>0748-63-2220</t>
  </si>
  <si>
    <t>グループホームしろやま</t>
  </si>
  <si>
    <t>0748-62-1212</t>
  </si>
  <si>
    <t>グループホームかずみハウス</t>
  </si>
  <si>
    <t>ライフクリエイトなさか</t>
  </si>
  <si>
    <t>0748-75-8949</t>
  </si>
  <si>
    <t>グループホーム春の日</t>
    <rPh sb="7" eb="8">
      <t>ハル</t>
    </rPh>
    <rPh sb="9" eb="10">
      <t>ヒ</t>
    </rPh>
    <phoneticPr fontId="10"/>
  </si>
  <si>
    <t>0748-71-2150</t>
  </si>
  <si>
    <t>HALU</t>
  </si>
  <si>
    <t>0748-82-1616</t>
  </si>
  <si>
    <t>ホームみらい</t>
  </si>
  <si>
    <t>0748-53-1042</t>
  </si>
  <si>
    <t>グループホームやまびこ</t>
  </si>
  <si>
    <t>0748-58-3353</t>
  </si>
  <si>
    <t>ホームロイズハイツ</t>
  </si>
  <si>
    <t>ホームのぞみ</t>
  </si>
  <si>
    <t>0748-36-3645</t>
  </si>
  <si>
    <t>ゆめ</t>
  </si>
  <si>
    <t>0749-37-2476</t>
  </si>
  <si>
    <t>グループホーム　すずらんの家</t>
    <rPh sb="13" eb="14">
      <t>イエ</t>
    </rPh>
    <phoneticPr fontId="10"/>
  </si>
  <si>
    <t>0749-37-4080</t>
  </si>
  <si>
    <t>オリーブ</t>
  </si>
  <si>
    <t>0749-20-2523</t>
  </si>
  <si>
    <t>ハピネス</t>
  </si>
  <si>
    <t>シャイン</t>
  </si>
  <si>
    <t>レンガ</t>
  </si>
  <si>
    <t>0749-35-3157</t>
  </si>
  <si>
    <t>HOPE</t>
  </si>
  <si>
    <t>0749-35-3367</t>
  </si>
  <si>
    <t>四季</t>
    <rPh sb="0" eb="2">
      <t>シキ</t>
    </rPh>
    <phoneticPr fontId="10"/>
  </si>
  <si>
    <t>たけのこ</t>
  </si>
  <si>
    <t>0749-35-4463</t>
  </si>
  <si>
    <t>ひえ</t>
  </si>
  <si>
    <t>0749-20-5138</t>
  </si>
  <si>
    <t>あすなろ</t>
  </si>
  <si>
    <t>とよさと</t>
  </si>
  <si>
    <t>社会福祉法人たかしま会　羽ばたき</t>
    <rPh sb="0" eb="6">
      <t>シャカイフクシホウジン</t>
    </rPh>
    <rPh sb="10" eb="11">
      <t>カイ</t>
    </rPh>
    <rPh sb="12" eb="13">
      <t>ハ</t>
    </rPh>
    <phoneticPr fontId="10"/>
  </si>
  <si>
    <t>0740-28-1008</t>
  </si>
  <si>
    <t>ひまわり生活の家</t>
    <rPh sb="4" eb="6">
      <t>セイカツ</t>
    </rPh>
    <rPh sb="7" eb="8">
      <t>イエ</t>
    </rPh>
    <phoneticPr fontId="10"/>
  </si>
  <si>
    <t>0740-25-3344</t>
  </si>
  <si>
    <t>社会福祉法人たかしま会　たっちの家</t>
    <rPh sb="0" eb="6">
      <t>シャカイフクシホウジン</t>
    </rPh>
    <rPh sb="10" eb="11">
      <t>カイ</t>
    </rPh>
    <rPh sb="16" eb="17">
      <t>イエ</t>
    </rPh>
    <phoneticPr fontId="10"/>
  </si>
  <si>
    <t>0740-27-8155</t>
  </si>
  <si>
    <t>あしみ</t>
  </si>
  <si>
    <t>0740-22-4850</t>
  </si>
  <si>
    <t>杉山ホーム</t>
    <rPh sb="0" eb="2">
      <t>スギヤマ</t>
    </rPh>
    <phoneticPr fontId="10"/>
  </si>
  <si>
    <t>0740-24-0235</t>
  </si>
  <si>
    <t>社会福祉法人たかしま会　あっとホーム</t>
    <rPh sb="0" eb="6">
      <t>シャカイフクシホウジン</t>
    </rPh>
    <rPh sb="10" eb="11">
      <t>カイ</t>
    </rPh>
    <phoneticPr fontId="10"/>
  </si>
  <si>
    <t>社会福祉法人たかしま会　箱館ハウス</t>
    <rPh sb="0" eb="6">
      <t>シャカイフクシホウジン</t>
    </rPh>
    <rPh sb="10" eb="11">
      <t>カイ</t>
    </rPh>
    <rPh sb="12" eb="14">
      <t>ハコダテ</t>
    </rPh>
    <phoneticPr fontId="10"/>
  </si>
  <si>
    <t>0740-20-4301</t>
  </si>
  <si>
    <t>社会福祉法人たかしま会　高木浜ホーム</t>
    <rPh sb="0" eb="6">
      <t>シャカイフクシホウジン</t>
    </rPh>
    <rPh sb="10" eb="11">
      <t>カイ</t>
    </rPh>
    <rPh sb="12" eb="14">
      <t>タカギ</t>
    </rPh>
    <rPh sb="14" eb="15">
      <t>ハマ</t>
    </rPh>
    <phoneticPr fontId="10"/>
  </si>
  <si>
    <t>0740-28-0232</t>
  </si>
  <si>
    <t>スキップ</t>
  </si>
  <si>
    <t>0740-20-1600</t>
  </si>
  <si>
    <t>みなみはま</t>
  </si>
  <si>
    <t>0740-25-2480</t>
  </si>
  <si>
    <t>やまえみ</t>
  </si>
  <si>
    <t>080-8306-3348</t>
  </si>
  <si>
    <t>プリエール</t>
  </si>
  <si>
    <t>0740-20-6142</t>
  </si>
  <si>
    <t>といろ</t>
  </si>
  <si>
    <t>0748-72-0167</t>
  </si>
  <si>
    <t>南花</t>
    <rPh sb="0" eb="1">
      <t>ミナミ</t>
    </rPh>
    <rPh sb="1" eb="2">
      <t>ハナ</t>
    </rPh>
    <phoneticPr fontId="10"/>
  </si>
  <si>
    <t>しいのきホーム</t>
  </si>
  <si>
    <t>ホワイトハウス</t>
  </si>
  <si>
    <t>0748-77-3130</t>
  </si>
  <si>
    <t>れがーとケアホーム</t>
  </si>
  <si>
    <t>080-1492-3716</t>
  </si>
  <si>
    <t>おおきな木</t>
    <rPh sb="4" eb="5">
      <t>キ</t>
    </rPh>
    <phoneticPr fontId="10"/>
  </si>
  <si>
    <t>グループホーム「COCORO」こころ</t>
  </si>
  <si>
    <t>0748-75-4080</t>
  </si>
  <si>
    <t>グループホーム　碧天</t>
    <rPh sb="8" eb="9">
      <t>ヘキ</t>
    </rPh>
    <rPh sb="9" eb="10">
      <t>テン</t>
    </rPh>
    <phoneticPr fontId="10"/>
  </si>
  <si>
    <t>0748-77-3877</t>
  </si>
  <si>
    <t>米原蛍の家</t>
    <rPh sb="0" eb="2">
      <t>マイバラ</t>
    </rPh>
    <rPh sb="2" eb="3">
      <t>ホタル</t>
    </rPh>
    <rPh sb="4" eb="5">
      <t>イエ</t>
    </rPh>
    <phoneticPr fontId="10"/>
  </si>
  <si>
    <t>障害者グループホームルピナス</t>
    <rPh sb="0" eb="3">
      <t>ショウガイシャ</t>
    </rPh>
    <phoneticPr fontId="10"/>
  </si>
  <si>
    <t>0749-64-4464</t>
  </si>
  <si>
    <t>077-535-0313</t>
  </si>
  <si>
    <t>ステップハウス・おりーぶ・近江舞子</t>
  </si>
  <si>
    <t>鎮守の郷</t>
    <phoneticPr fontId="2"/>
  </si>
  <si>
    <t>077-596-0084</t>
  </si>
  <si>
    <t>今宿ホーム</t>
    <phoneticPr fontId="2"/>
  </si>
  <si>
    <t>077-594-5881</t>
  </si>
  <si>
    <t>グループホーム和楽</t>
    <phoneticPr fontId="2"/>
  </si>
  <si>
    <t>伊香立の杜ケアホーム1</t>
    <phoneticPr fontId="2"/>
  </si>
  <si>
    <t>077-598-8055</t>
  </si>
  <si>
    <t>伊香立の杜ケアホーム2</t>
  </si>
  <si>
    <t>伊香立の杜ケアホーム3</t>
  </si>
  <si>
    <t>伊香立の杜ケアホーム4</t>
  </si>
  <si>
    <t>山百合ホーム</t>
  </si>
  <si>
    <t>苗鹿荘</t>
    <phoneticPr fontId="2"/>
  </si>
  <si>
    <t>077-578-0834</t>
  </si>
  <si>
    <t>077-579-5620</t>
  </si>
  <si>
    <t>グリーンハウス</t>
  </si>
  <si>
    <t>077-579-3767</t>
  </si>
  <si>
    <t>坂本ホーム</t>
  </si>
  <si>
    <t>つむぎの家</t>
  </si>
  <si>
    <t>下阪本さつきホーム</t>
  </si>
  <si>
    <t>077-578-4038</t>
  </si>
  <si>
    <t>077-522-5426</t>
  </si>
  <si>
    <t>グリツィーニ3</t>
  </si>
  <si>
    <t>グリツィーニ4</t>
  </si>
  <si>
    <t>南志賀ひまわりホーム</t>
  </si>
  <si>
    <t>077-523-5966</t>
  </si>
  <si>
    <t>青山寮</t>
    <rPh sb="0" eb="1">
      <t>アオ</t>
    </rPh>
    <phoneticPr fontId="2"/>
  </si>
  <si>
    <t>077-548-6700</t>
  </si>
  <si>
    <t>077-527-2000</t>
  </si>
  <si>
    <t>グループホームぜぜ</t>
  </si>
  <si>
    <t>077-537-0704</t>
  </si>
  <si>
    <t>粟津ホーム</t>
  </si>
  <si>
    <t>077-537-8701</t>
  </si>
  <si>
    <t>077-537-3120</t>
  </si>
  <si>
    <t>グループホームわかば</t>
  </si>
  <si>
    <t>077-533-3222</t>
  </si>
  <si>
    <t>さくらんぼ</t>
  </si>
  <si>
    <t>077-537-8158</t>
  </si>
  <si>
    <t>えがお</t>
  </si>
  <si>
    <t>077-532-7211</t>
  </si>
  <si>
    <t>077-533-0519</t>
  </si>
  <si>
    <t>グループホームすずか</t>
  </si>
  <si>
    <t>077-537-8877</t>
  </si>
  <si>
    <t>グループホームはるか</t>
  </si>
  <si>
    <t>ゆりかもめ</t>
  </si>
  <si>
    <t>グループホームにじいろ</t>
  </si>
  <si>
    <t>ケアホームともる</t>
    <phoneticPr fontId="2"/>
  </si>
  <si>
    <t>070-3547-3975</t>
  </si>
  <si>
    <t>りんご２号店</t>
    <phoneticPr fontId="2"/>
  </si>
  <si>
    <t>やすら樹の森</t>
    <phoneticPr fontId="2"/>
  </si>
  <si>
    <t>グループホームるみえ</t>
    <phoneticPr fontId="2"/>
  </si>
  <si>
    <t>ぷれりゅーど</t>
  </si>
  <si>
    <t>ぱうぜ</t>
  </si>
  <si>
    <t>077-572-8208</t>
  </si>
  <si>
    <t>はぴねす瀬田</t>
  </si>
  <si>
    <t>ぽのハウス</t>
  </si>
  <si>
    <t>077-535-5591</t>
  </si>
  <si>
    <t>りんご</t>
  </si>
  <si>
    <t>放課後等デイサービス</t>
    <rPh sb="0" eb="3">
      <t>ホウカゴ</t>
    </rPh>
    <rPh sb="3" eb="4">
      <t>トウ</t>
    </rPh>
    <phoneticPr fontId="7"/>
  </si>
  <si>
    <t>草津市立発達支援センター</t>
  </si>
  <si>
    <t>児童発達支援（センター）</t>
    <rPh sb="0" eb="2">
      <t>ジドウ</t>
    </rPh>
    <rPh sb="2" eb="4">
      <t>ハッタツ</t>
    </rPh>
    <rPh sb="4" eb="6">
      <t>シエン</t>
    </rPh>
    <phoneticPr fontId="7"/>
  </si>
  <si>
    <t>077-569-0352</t>
  </si>
  <si>
    <t>保育所等訪問支援</t>
    <rPh sb="0" eb="2">
      <t>ホイク</t>
    </rPh>
    <rPh sb="2" eb="3">
      <t>ショ</t>
    </rPh>
    <rPh sb="3" eb="4">
      <t>トウ</t>
    </rPh>
    <rPh sb="4" eb="6">
      <t>ホウモン</t>
    </rPh>
    <rPh sb="6" eb="8">
      <t>シエン</t>
    </rPh>
    <phoneticPr fontId="7"/>
  </si>
  <si>
    <t>びわこ学園医療福祉センター草津</t>
  </si>
  <si>
    <t>医療型障害児入所施設</t>
    <rPh sb="8" eb="10">
      <t>シセツ</t>
    </rPh>
    <phoneticPr fontId="7"/>
  </si>
  <si>
    <t>077-566-0308</t>
  </si>
  <si>
    <t>放課後等デイサービス　きぼう</t>
  </si>
  <si>
    <t>077-561-3332</t>
  </si>
  <si>
    <t>077-561-3382</t>
  </si>
  <si>
    <t>ソラマメくらぶ</t>
  </si>
  <si>
    <t>077-564-7868</t>
  </si>
  <si>
    <t>077-564-7918</t>
  </si>
  <si>
    <t>放課後等デイサービスげんき</t>
    <rPh sb="0" eb="3">
      <t>ホウカゴ</t>
    </rPh>
    <rPh sb="3" eb="4">
      <t>トウ</t>
    </rPh>
    <phoneticPr fontId="8"/>
  </si>
  <si>
    <t>放課後等デイサービス</t>
    <rPh sb="0" eb="3">
      <t>ホウカゴ</t>
    </rPh>
    <rPh sb="3" eb="4">
      <t>トウ</t>
    </rPh>
    <phoneticPr fontId="8"/>
  </si>
  <si>
    <t>077-563-5025</t>
  </si>
  <si>
    <t>アフタースクールあいびーつ</t>
  </si>
  <si>
    <t>放課後等デイサービスあろは笠山</t>
    <rPh sb="0" eb="3">
      <t>ホウカゴ</t>
    </rPh>
    <rPh sb="3" eb="4">
      <t>トウ</t>
    </rPh>
    <rPh sb="13" eb="15">
      <t>カサヤマ</t>
    </rPh>
    <phoneticPr fontId="8"/>
  </si>
  <si>
    <t>077-569-0353</t>
  </si>
  <si>
    <t>ともいくの森</t>
    <rPh sb="5" eb="6">
      <t>モリ</t>
    </rPh>
    <phoneticPr fontId="8"/>
  </si>
  <si>
    <t>放課後等デイサービス</t>
    <rPh sb="0" eb="10">
      <t>ホウ</t>
    </rPh>
    <phoneticPr fontId="8"/>
  </si>
  <si>
    <t xml:space="preserve">― </t>
  </si>
  <si>
    <t>放課後等デイサービスゆにこ青地</t>
    <rPh sb="0" eb="4">
      <t>ホウカゴトウ</t>
    </rPh>
    <rPh sb="13" eb="14">
      <t>アオ</t>
    </rPh>
    <rPh sb="14" eb="15">
      <t>チ</t>
    </rPh>
    <phoneticPr fontId="8"/>
  </si>
  <si>
    <t>077-596-3656</t>
  </si>
  <si>
    <t>077-596-3657</t>
  </si>
  <si>
    <t>応相談</t>
    <rPh sb="0" eb="3">
      <t>オウソウダン</t>
    </rPh>
    <phoneticPr fontId="2"/>
  </si>
  <si>
    <t>放課後等デイサービス　あおぞら</t>
  </si>
  <si>
    <t>077-558-8020</t>
  </si>
  <si>
    <t>放課後デイ　あみ・フルール</t>
  </si>
  <si>
    <t>放課後等デイサービス</t>
  </si>
  <si>
    <t>ジュニアスペース・らいぶ草津</t>
  </si>
  <si>
    <t>077-566-8501</t>
  </si>
  <si>
    <t>あすなろ草津</t>
  </si>
  <si>
    <t>077-576-5500</t>
  </si>
  <si>
    <t>077-576-0685</t>
  </si>
  <si>
    <t>辻義塾  橋岡教室</t>
    <rPh sb="5" eb="7">
      <t>ハシオカ</t>
    </rPh>
    <rPh sb="7" eb="9">
      <t>キョウシツ</t>
    </rPh>
    <phoneticPr fontId="8"/>
  </si>
  <si>
    <t>077-562-3456</t>
  </si>
  <si>
    <t>077-575-0123</t>
  </si>
  <si>
    <t>辻義塾　南草津教室</t>
    <rPh sb="4" eb="7">
      <t>ミナミクサツ</t>
    </rPh>
    <phoneticPr fontId="8"/>
  </si>
  <si>
    <t>発達支援教室　ichi５</t>
  </si>
  <si>
    <t>077-599-5815</t>
  </si>
  <si>
    <t>077-599-5805</t>
  </si>
  <si>
    <t>児童発達支援</t>
    <rPh sb="0" eb="6">
      <t>ジドウ</t>
    </rPh>
    <phoneticPr fontId="8"/>
  </si>
  <si>
    <t>保育所等訪問支援</t>
  </si>
  <si>
    <t>ほっとココ</t>
  </si>
  <si>
    <t>077-569-0356</t>
  </si>
  <si>
    <t>放課後等デイサービス　いまここplus</t>
    <rPh sb="0" eb="3">
      <t>ホウカゴ</t>
    </rPh>
    <rPh sb="3" eb="4">
      <t>トウ</t>
    </rPh>
    <phoneticPr fontId="8"/>
  </si>
  <si>
    <t>ちょこらんど</t>
  </si>
  <si>
    <t>児童発達支援</t>
    <rPh sb="0" eb="2">
      <t>ジドウ</t>
    </rPh>
    <rPh sb="2" eb="4">
      <t>ハッタツ</t>
    </rPh>
    <rPh sb="4" eb="6">
      <t>シエン</t>
    </rPh>
    <phoneticPr fontId="8"/>
  </si>
  <si>
    <t>077-598-0720</t>
  </si>
  <si>
    <t>おひさまはうす</t>
  </si>
  <si>
    <t>077-561-0130</t>
  </si>
  <si>
    <t>077-535-9131</t>
  </si>
  <si>
    <t>居宅訪問型児童発達支援</t>
  </si>
  <si>
    <t>放課後等デイサービス青い鳥</t>
    <rPh sb="0" eb="3">
      <t>ホウカゴ</t>
    </rPh>
    <rPh sb="3" eb="4">
      <t>トウ</t>
    </rPh>
    <rPh sb="10" eb="11">
      <t>アオ</t>
    </rPh>
    <rPh sb="12" eb="13">
      <t>トリ</t>
    </rPh>
    <phoneticPr fontId="8"/>
  </si>
  <si>
    <t>077-532-2406</t>
  </si>
  <si>
    <t>重症心身専門　</t>
    <rPh sb="0" eb="2">
      <t>ジュウショウ</t>
    </rPh>
    <rPh sb="2" eb="4">
      <t>シンシン</t>
    </rPh>
    <rPh sb="4" eb="6">
      <t>センモン</t>
    </rPh>
    <phoneticPr fontId="2"/>
  </si>
  <si>
    <t>スパークスタジオ草津店</t>
  </si>
  <si>
    <t>077-569-6520</t>
  </si>
  <si>
    <t>077-569-6521</t>
  </si>
  <si>
    <t>児童発達支援</t>
    <rPh sb="0" eb="2">
      <t>ジドウ</t>
    </rPh>
    <rPh sb="2" eb="4">
      <t>ハッタツ</t>
    </rPh>
    <rPh sb="4" eb="6">
      <t>シエン</t>
    </rPh>
    <phoneticPr fontId="7"/>
  </si>
  <si>
    <t>放課後等デイサービス　いまここstep</t>
  </si>
  <si>
    <t>放課後等デイサービス</t>
    <rPh sb="0" eb="4">
      <t>ホウカゴトウ</t>
    </rPh>
    <phoneticPr fontId="8"/>
  </si>
  <si>
    <t>077-568-8111</t>
  </si>
  <si>
    <t>077-568-8777</t>
  </si>
  <si>
    <t>放課後等デイサービスincline</t>
  </si>
  <si>
    <t>〒525-0034　草津市草津一丁目13番12号</t>
  </si>
  <si>
    <t>ジュニアスペース・らいぶ草津アネックス</t>
  </si>
  <si>
    <t>077-566-6200</t>
  </si>
  <si>
    <t>放課後等デイサービスセンターこころね</t>
    <rPh sb="0" eb="3">
      <t>ホウカゴ</t>
    </rPh>
    <rPh sb="3" eb="4">
      <t>トウ</t>
    </rPh>
    <phoneticPr fontId="8"/>
  </si>
  <si>
    <t>077-576-3599</t>
  </si>
  <si>
    <t>077-576-3598</t>
  </si>
  <si>
    <t>放課後等デイサービス第２げんき　つなぐ</t>
    <rPh sb="0" eb="3">
      <t>ホウカゴ</t>
    </rPh>
    <rPh sb="3" eb="4">
      <t>トウ</t>
    </rPh>
    <rPh sb="10" eb="11">
      <t>ダイ</t>
    </rPh>
    <phoneticPr fontId="8"/>
  </si>
  <si>
    <t>放課後等デイサービス　いまここmico</t>
  </si>
  <si>
    <t>077-5687-8111</t>
  </si>
  <si>
    <t>077-598-5374</t>
  </si>
  <si>
    <t>077-598-5375</t>
  </si>
  <si>
    <t>こどもサポート教室「きらり」草津駅前校</t>
    <rPh sb="6" eb="8">
      <t>キョウシツ</t>
    </rPh>
    <rPh sb="13" eb="15">
      <t>クサツ</t>
    </rPh>
    <rPh sb="15" eb="17">
      <t>エキマエ</t>
    </rPh>
    <rPh sb="17" eb="18">
      <t>コウ</t>
    </rPh>
    <phoneticPr fontId="7"/>
  </si>
  <si>
    <t>077-596-5919</t>
  </si>
  <si>
    <t>守山市児童発達支援センター　あゆっ子教室</t>
  </si>
  <si>
    <t>077-582-1158</t>
  </si>
  <si>
    <t>077-581-1628</t>
  </si>
  <si>
    <t>もりじろう</t>
  </si>
  <si>
    <t>放課後等デイサービス</t>
    <rPh sb="0" eb="2">
      <t>ホウカゴ</t>
    </rPh>
    <rPh sb="2" eb="3">
      <t>トウ</t>
    </rPh>
    <phoneticPr fontId="7"/>
  </si>
  <si>
    <t>077-585-8891</t>
  </si>
  <si>
    <t>滋賀県立小児保健医療センター療育部</t>
  </si>
  <si>
    <t>医療型児童発達支援（センター）</t>
    <rPh sb="0" eb="2">
      <t>イリョウ</t>
    </rPh>
    <rPh sb="2" eb="3">
      <t>ガタ</t>
    </rPh>
    <rPh sb="3" eb="5">
      <t>ジドウ</t>
    </rPh>
    <rPh sb="5" eb="7">
      <t>ハッタツ</t>
    </rPh>
    <rPh sb="7" eb="9">
      <t>シエン</t>
    </rPh>
    <phoneticPr fontId="7"/>
  </si>
  <si>
    <t>077-583-2125</t>
  </si>
  <si>
    <t>077-583-2127</t>
  </si>
  <si>
    <t>凜　守山</t>
    <rPh sb="1" eb="3">
      <t>モリヤマ</t>
    </rPh>
    <phoneticPr fontId="8"/>
  </si>
  <si>
    <t>077-599-3825</t>
  </si>
  <si>
    <t>077-599-3826</t>
  </si>
  <si>
    <t>077-584-2800</t>
  </si>
  <si>
    <t>077-584-2801</t>
  </si>
  <si>
    <t>凜　元町</t>
    <rPh sb="0" eb="1">
      <t>リン</t>
    </rPh>
    <rPh sb="2" eb="4">
      <t>モトマチ</t>
    </rPh>
    <phoneticPr fontId="8"/>
  </si>
  <si>
    <t>077-582-0011</t>
  </si>
  <si>
    <t>放課後等デイサービス　たんぽぽ</t>
    <rPh sb="0" eb="4">
      <t>ホウカゴトウ</t>
    </rPh>
    <phoneticPr fontId="8"/>
  </si>
  <si>
    <t>077-532-3937</t>
  </si>
  <si>
    <t>放課後等デイサービス　Oｈａｎａ</t>
    <rPh sb="0" eb="10">
      <t>ホウ</t>
    </rPh>
    <phoneticPr fontId="8"/>
  </si>
  <si>
    <t>放課後等デイサービスからふる</t>
    <rPh sb="0" eb="4">
      <t>ホウカゴトウ</t>
    </rPh>
    <phoneticPr fontId="8"/>
  </si>
  <si>
    <t>077-535-9079</t>
  </si>
  <si>
    <t>077-575-7350</t>
  </si>
  <si>
    <t>児童通所支援事業所てのひら　守山二町町</t>
  </si>
  <si>
    <t>077-598-6706</t>
  </si>
  <si>
    <t>こどもの発達サポート教室　ホップ・ステップ</t>
  </si>
  <si>
    <t>077-596-5215</t>
  </si>
  <si>
    <t>077-596-5216</t>
  </si>
  <si>
    <t>発達支援ルームガーベラの園</t>
  </si>
  <si>
    <t>077-572-5620</t>
    <phoneticPr fontId="2"/>
  </si>
  <si>
    <t>多機能障がい児通所支援オリーブのねっこ</t>
    <rPh sb="0" eb="2">
      <t>タキノウ</t>
    </rPh>
    <rPh sb="2" eb="3">
      <t>ショウ</t>
    </rPh>
    <rPh sb="5" eb="6">
      <t>ジ</t>
    </rPh>
    <rPh sb="6" eb="8">
      <t>ツウショ</t>
    </rPh>
    <rPh sb="8" eb="10">
      <t>シエン</t>
    </rPh>
    <phoneticPr fontId="8"/>
  </si>
  <si>
    <t>077-582-0877</t>
  </si>
  <si>
    <t>通所支援事業所ＹＥＬＬ</t>
    <rPh sb="0" eb="2">
      <t>ツウショ</t>
    </rPh>
    <rPh sb="2" eb="4">
      <t>シエン</t>
    </rPh>
    <rPh sb="4" eb="7">
      <t>ジギョウショ</t>
    </rPh>
    <phoneticPr fontId="8"/>
  </si>
  <si>
    <t>077-584-5845</t>
  </si>
  <si>
    <t>077-584-5846</t>
  </si>
  <si>
    <t>放課後等デイサービス事業所ビッグライフ</t>
    <rPh sb="0" eb="2">
      <t>ホウカゴ</t>
    </rPh>
    <rPh sb="2" eb="3">
      <t>トウ</t>
    </rPh>
    <rPh sb="9" eb="12">
      <t>ジギョウショ</t>
    </rPh>
    <phoneticPr fontId="8"/>
  </si>
  <si>
    <t>077-581-3332</t>
  </si>
  <si>
    <t>放課後等デイサービス</t>
    <rPh sb="0" eb="3">
      <t>ホウカゴ</t>
    </rPh>
    <rPh sb="3" eb="4">
      <t>ナド</t>
    </rPh>
    <phoneticPr fontId="8"/>
  </si>
  <si>
    <t>放課後等デイサービス　ドリーム</t>
    <rPh sb="0" eb="4">
      <t>ホウカゴトウ</t>
    </rPh>
    <phoneticPr fontId="8"/>
  </si>
  <si>
    <t>077-599-5460</t>
  </si>
  <si>
    <t>マザーズ守山</t>
    <rPh sb="3" eb="5">
      <t>モリヤマ</t>
    </rPh>
    <phoneticPr fontId="7"/>
  </si>
  <si>
    <t>放課後等デイサービス</t>
    <rPh sb="0" eb="4">
      <t>ホウカゴトウ</t>
    </rPh>
    <phoneticPr fontId="7"/>
  </si>
  <si>
    <t>077-598-0829</t>
  </si>
  <si>
    <t>077-598-0849</t>
  </si>
  <si>
    <t>ジュニアスペース・らいぶ守山</t>
  </si>
  <si>
    <t>放課後等デイサービス</t>
    <phoneticPr fontId="2"/>
  </si>
  <si>
    <t>077-514-3600</t>
  </si>
  <si>
    <t>077-514-3601</t>
  </si>
  <si>
    <t>077-531-2550</t>
  </si>
  <si>
    <t>077-531-2551</t>
  </si>
  <si>
    <t>077-554-6152</t>
  </si>
  <si>
    <t>放課後等デイサービスすかい</t>
    <rPh sb="0" eb="3">
      <t>ホウカゴ</t>
    </rPh>
    <rPh sb="3" eb="4">
      <t>トウ</t>
    </rPh>
    <phoneticPr fontId="8"/>
  </si>
  <si>
    <t>077-599-1270</t>
  </si>
  <si>
    <t>077-599-1271</t>
  </si>
  <si>
    <t>PONY　KIDS（ポニーキッズ）</t>
  </si>
  <si>
    <t>077-584-5945</t>
  </si>
  <si>
    <t>077-584-5946</t>
  </si>
  <si>
    <t>凜　栗東</t>
    <rPh sb="1" eb="3">
      <t>リットウ</t>
    </rPh>
    <phoneticPr fontId="8"/>
  </si>
  <si>
    <t>放課後等デイサービス　あんじゅ</t>
    <rPh sb="0" eb="4">
      <t>ホウカゴトウ</t>
    </rPh>
    <phoneticPr fontId="8"/>
  </si>
  <si>
    <t>077-554-1165</t>
  </si>
  <si>
    <t>ふぁみりー栗東</t>
  </si>
  <si>
    <t>077-552-8020</t>
  </si>
  <si>
    <t>075-812-8080</t>
  </si>
  <si>
    <t>たんぽぽ教室</t>
  </si>
  <si>
    <t>077-554-6114</t>
  </si>
  <si>
    <t>077-554-6116</t>
  </si>
  <si>
    <t>放課後等デイサービス　ウィズ・ユー栗東小平井</t>
    <rPh sb="0" eb="3">
      <t>ホウカゴ</t>
    </rPh>
    <rPh sb="3" eb="4">
      <t>トウ</t>
    </rPh>
    <phoneticPr fontId="8"/>
  </si>
  <si>
    <t>077-552-2286</t>
  </si>
  <si>
    <t>児童発達支援　ウィズ・ユー栗東小平井</t>
    <rPh sb="0" eb="2">
      <t>ジドウ</t>
    </rPh>
    <rPh sb="2" eb="4">
      <t>ハッタツ</t>
    </rPh>
    <rPh sb="4" eb="6">
      <t>シエン</t>
    </rPh>
    <rPh sb="13" eb="15">
      <t>リットウ</t>
    </rPh>
    <rPh sb="15" eb="16">
      <t>コ</t>
    </rPh>
    <rPh sb="16" eb="18">
      <t>ヒライ</t>
    </rPh>
    <phoneticPr fontId="8"/>
  </si>
  <si>
    <t>児童発達支援・放課後等デイサービス　エンジェル</t>
    <rPh sb="0" eb="1">
      <t>ジドウ</t>
    </rPh>
    <rPh sb="1" eb="3">
      <t>ハッタツ</t>
    </rPh>
    <rPh sb="3" eb="5">
      <t>シエン</t>
    </rPh>
    <rPh sb="6" eb="9">
      <t>ホウカゴ</t>
    </rPh>
    <rPh sb="9" eb="10">
      <t>トウ</t>
    </rPh>
    <phoneticPr fontId="7"/>
  </si>
  <si>
    <t>児童発達支援</t>
  </si>
  <si>
    <t>077-598-1549</t>
  </si>
  <si>
    <t>野洲市早期療育通園事業　にこにこ教室</t>
  </si>
  <si>
    <t>077-587-6925</t>
  </si>
  <si>
    <t>077-587-2004</t>
  </si>
  <si>
    <t>077-587-5360</t>
  </si>
  <si>
    <t>びわこ学園医療福祉センター野洲</t>
  </si>
  <si>
    <t>077-587-4211</t>
  </si>
  <si>
    <t>放課後等デイサービス　ぴーす</t>
    <rPh sb="0" eb="2">
      <t>ホウカゴ</t>
    </rPh>
    <rPh sb="2" eb="3">
      <t>トウ</t>
    </rPh>
    <phoneticPr fontId="8"/>
  </si>
  <si>
    <t>077-576-0166</t>
    <phoneticPr fontId="2"/>
  </si>
  <si>
    <t>野洲市発達支援センター</t>
    <rPh sb="0" eb="2">
      <t>ヤス</t>
    </rPh>
    <rPh sb="2" eb="3">
      <t>シ</t>
    </rPh>
    <rPh sb="3" eb="5">
      <t>ハッタツ</t>
    </rPh>
    <rPh sb="5" eb="7">
      <t>シエン</t>
    </rPh>
    <phoneticPr fontId="8"/>
  </si>
  <si>
    <t>保育所等訪問支援</t>
    <rPh sb="0" eb="2">
      <t>ホイク</t>
    </rPh>
    <rPh sb="2" eb="3">
      <t>ショ</t>
    </rPh>
    <rPh sb="3" eb="4">
      <t>トウ</t>
    </rPh>
    <rPh sb="4" eb="6">
      <t>ホウモン</t>
    </rPh>
    <rPh sb="6" eb="8">
      <t>シエン</t>
    </rPh>
    <phoneticPr fontId="8"/>
  </si>
  <si>
    <t>077-587-0033</t>
  </si>
  <si>
    <t>077-589-6664</t>
  </si>
  <si>
    <t>児童通所支援事業所　てのひら野洲小南</t>
    <rPh sb="0" eb="2">
      <t>ジドウ</t>
    </rPh>
    <rPh sb="2" eb="4">
      <t>ツウショ</t>
    </rPh>
    <rPh sb="4" eb="6">
      <t>シエン</t>
    </rPh>
    <rPh sb="6" eb="8">
      <t>ジギョウ</t>
    </rPh>
    <rPh sb="8" eb="9">
      <t>ショ</t>
    </rPh>
    <rPh sb="14" eb="16">
      <t>ヤス</t>
    </rPh>
    <rPh sb="16" eb="18">
      <t>コミナミ</t>
    </rPh>
    <phoneticPr fontId="8"/>
  </si>
  <si>
    <t>077-599-0213</t>
  </si>
  <si>
    <t>077-599-0214</t>
  </si>
  <si>
    <t>放課後等デイサービス　せかんどぴーす</t>
    <rPh sb="0" eb="10">
      <t>ホウ</t>
    </rPh>
    <phoneticPr fontId="8"/>
  </si>
  <si>
    <t>児童発達支援・放課後等デイサービス　ベストライフ歩</t>
  </si>
  <si>
    <t>077-518-0275</t>
  </si>
  <si>
    <t>077-576-0150</t>
  </si>
  <si>
    <t>児童発達支援・放課後等デイサービス pono-pono</t>
  </si>
  <si>
    <t>077-596-3631</t>
  </si>
  <si>
    <t>放課後等デイサービス　いまここami</t>
    <rPh sb="0" eb="2">
      <t>ホウカゴ</t>
    </rPh>
    <rPh sb="2" eb="3">
      <t>トウ</t>
    </rPh>
    <phoneticPr fontId="7"/>
  </si>
  <si>
    <t>080-4642-1055</t>
  </si>
  <si>
    <t>マザーズ野洲</t>
    <rPh sb="4" eb="6">
      <t>ヤス</t>
    </rPh>
    <phoneticPr fontId="7"/>
  </si>
  <si>
    <t>077-598-5164</t>
  </si>
  <si>
    <t>077-598-5165</t>
  </si>
  <si>
    <t>そら</t>
  </si>
  <si>
    <t>077-576-0945</t>
  </si>
  <si>
    <t>放課後等デイサービス・キララ</t>
  </si>
  <si>
    <t>077-573-8248</t>
  </si>
  <si>
    <t>放課後等デイサービス・みくる</t>
  </si>
  <si>
    <t>077-572-1170</t>
  </si>
  <si>
    <t>放課後等デイサービスフレンズ</t>
  </si>
  <si>
    <t>077-571-6446</t>
  </si>
  <si>
    <t>放課後等デイサービスさーくる</t>
  </si>
  <si>
    <t>077-574-6120</t>
  </si>
  <si>
    <t>ぷっぷ</t>
  </si>
  <si>
    <t>077-572-5515</t>
  </si>
  <si>
    <t>このこのガーデン</t>
  </si>
  <si>
    <t>077-573-5495</t>
  </si>
  <si>
    <t>るぴなす</t>
  </si>
  <si>
    <t>077-548-7212</t>
  </si>
  <si>
    <t>放課後等デイサービス風和々</t>
  </si>
  <si>
    <t>077-577-1001</t>
  </si>
  <si>
    <t>はな</t>
  </si>
  <si>
    <t>077-577-1869</t>
  </si>
  <si>
    <t>こぱんはうすさくら ＵＮ工房</t>
  </si>
  <si>
    <t>077-509-8162</t>
  </si>
  <si>
    <t>こぱんはうすさくら大津京教室</t>
  </si>
  <si>
    <t>077-526-9550</t>
  </si>
  <si>
    <t>柊花-ひいらぎのはな-</t>
  </si>
  <si>
    <t>077-525-1313</t>
  </si>
  <si>
    <t>らく相談室   まなえだ</t>
  </si>
  <si>
    <t>077-524-0717</t>
  </si>
  <si>
    <t>ククル</t>
  </si>
  <si>
    <t>放課後等デイサービスハイタッチ</t>
  </si>
  <si>
    <t>077-576-9517</t>
  </si>
  <si>
    <t>なないろ</t>
  </si>
  <si>
    <t>077-509-9077</t>
  </si>
  <si>
    <t>World of Wing</t>
  </si>
  <si>
    <t>077-531-0283</t>
  </si>
  <si>
    <t>さくら南郷の家</t>
  </si>
  <si>
    <t>077-532-3300</t>
  </si>
  <si>
    <t>小桜の里</t>
  </si>
  <si>
    <t>077-546-0900</t>
  </si>
  <si>
    <t>放課後等デイサービスゆづる</t>
  </si>
  <si>
    <t>077-546-8110</t>
  </si>
  <si>
    <t>放課後等デイサービスゆにこ瀬田</t>
  </si>
  <si>
    <t>077-572-5436</t>
  </si>
  <si>
    <t>放課後等デイサービスぐっどたいむ</t>
  </si>
  <si>
    <t>077-548-8824</t>
  </si>
  <si>
    <t>077-543-6288</t>
  </si>
  <si>
    <t>あすなろＭＡＸ</t>
  </si>
  <si>
    <t>放課後等デイサービスあろは一里山</t>
  </si>
  <si>
    <t>（北部子ども療育センター内）わくわく教室</t>
  </si>
  <si>
    <t>077-594-8415</t>
  </si>
  <si>
    <t>077-527-0467</t>
  </si>
  <si>
    <t>コペルプラス   瀬田教室</t>
  </si>
  <si>
    <t>077-526-5793</t>
  </si>
  <si>
    <t>（東部子ども療育センター内）のびのび教室</t>
  </si>
  <si>
    <t>077-547-3535</t>
  </si>
  <si>
    <t>放課後等デイサービス</t>
    <rPh sb="0" eb="3">
      <t>ホウカゴ</t>
    </rPh>
    <rPh sb="3" eb="4">
      <t>ナド</t>
    </rPh>
    <phoneticPr fontId="2"/>
  </si>
  <si>
    <t>児童発達支援</t>
    <rPh sb="0" eb="2">
      <t>ジドウ</t>
    </rPh>
    <rPh sb="2" eb="4">
      <t>ハッタツ</t>
    </rPh>
    <rPh sb="4" eb="6">
      <t>シエン</t>
    </rPh>
    <phoneticPr fontId="2"/>
  </si>
  <si>
    <t>事業所名称</t>
    <rPh sb="0" eb="3">
      <t>ジギョウショ</t>
    </rPh>
    <rPh sb="3" eb="5">
      <t>メイショウ</t>
    </rPh>
    <phoneticPr fontId="12"/>
  </si>
  <si>
    <t>サービス種類</t>
    <rPh sb="4" eb="6">
      <t>シュルイ</t>
    </rPh>
    <phoneticPr fontId="12"/>
  </si>
  <si>
    <t>事業所TEL</t>
    <rPh sb="0" eb="3">
      <t>ジギョウショ</t>
    </rPh>
    <phoneticPr fontId="12"/>
  </si>
  <si>
    <t>事業所FAX</t>
    <rPh sb="0" eb="3">
      <t>ジギョウショ</t>
    </rPh>
    <phoneticPr fontId="12"/>
  </si>
  <si>
    <t>医療的ケア児</t>
    <rPh sb="0" eb="3">
      <t>イリョウテキ</t>
    </rPh>
    <rPh sb="5" eb="6">
      <t>ジ</t>
    </rPh>
    <phoneticPr fontId="2"/>
  </si>
  <si>
    <t>NO</t>
    <phoneticPr fontId="2"/>
  </si>
  <si>
    <t>-</t>
  </si>
  <si>
    <t>草津</t>
    <rPh sb="0" eb="2">
      <t>クサツ</t>
    </rPh>
    <phoneticPr fontId="2"/>
  </si>
  <si>
    <t>草津、栗東、守山、野洲</t>
    <rPh sb="0" eb="2">
      <t>クサツ</t>
    </rPh>
    <rPh sb="3" eb="5">
      <t>リットウ</t>
    </rPh>
    <rPh sb="6" eb="8">
      <t>モリヤマ</t>
    </rPh>
    <rPh sb="9" eb="11">
      <t>ヤス</t>
    </rPh>
    <phoneticPr fontId="2"/>
  </si>
  <si>
    <t>草津、栗東、守山、</t>
    <rPh sb="0" eb="2">
      <t>クサツ</t>
    </rPh>
    <rPh sb="3" eb="5">
      <t>リットウ</t>
    </rPh>
    <rPh sb="6" eb="8">
      <t>モリヤマ</t>
    </rPh>
    <phoneticPr fontId="2"/>
  </si>
  <si>
    <t>草津、栗東、守山</t>
    <rPh sb="0" eb="2">
      <t>クサツ</t>
    </rPh>
    <rPh sb="3" eb="5">
      <t>リットウ</t>
    </rPh>
    <rPh sb="6" eb="8">
      <t>モリヤマ</t>
    </rPh>
    <phoneticPr fontId="2"/>
  </si>
  <si>
    <t>草津、野洲</t>
    <rPh sb="0" eb="2">
      <t>クサツ</t>
    </rPh>
    <rPh sb="3" eb="5">
      <t>ヤス</t>
    </rPh>
    <phoneticPr fontId="2"/>
  </si>
  <si>
    <t>対象地域</t>
    <rPh sb="0" eb="2">
      <t>タイショウ</t>
    </rPh>
    <rPh sb="2" eb="4">
      <t>チイキ</t>
    </rPh>
    <phoneticPr fontId="2"/>
  </si>
  <si>
    <t>草津、栗東、栗東</t>
    <rPh sb="0" eb="2">
      <t>クサツ</t>
    </rPh>
    <rPh sb="3" eb="5">
      <t>リットウ</t>
    </rPh>
    <rPh sb="6" eb="8">
      <t>リットウ</t>
    </rPh>
    <phoneticPr fontId="2"/>
  </si>
  <si>
    <t>滋賀県立むれやま荘</t>
    <rPh sb="0" eb="3">
      <t>シガケン</t>
    </rPh>
    <rPh sb="3" eb="4">
      <t>リツ</t>
    </rPh>
    <rPh sb="8" eb="9">
      <t>ソウ</t>
    </rPh>
    <phoneticPr fontId="2"/>
  </si>
  <si>
    <t>種類</t>
    <phoneticPr fontId="2"/>
  </si>
  <si>
    <t>077-565-0294</t>
    <phoneticPr fontId="2"/>
  </si>
  <si>
    <t>機能訓練</t>
    <rPh sb="0" eb="2">
      <t>キノウ</t>
    </rPh>
    <rPh sb="2" eb="4">
      <t>クンレン</t>
    </rPh>
    <phoneticPr fontId="2"/>
  </si>
  <si>
    <t>生活訓練</t>
    <rPh sb="0" eb="2">
      <t>セイカツ</t>
    </rPh>
    <rPh sb="2" eb="4">
      <t>クンレン</t>
    </rPh>
    <phoneticPr fontId="2"/>
  </si>
  <si>
    <t>077-565-0295</t>
  </si>
  <si>
    <t>障害福祉サービス事業所第二むつみ園</t>
    <phoneticPr fontId="2"/>
  </si>
  <si>
    <t>〒525-0042　草津市山寺町666番地の1</t>
    <phoneticPr fontId="2"/>
  </si>
  <si>
    <t>077-565-1456</t>
    <phoneticPr fontId="2"/>
  </si>
  <si>
    <t>〒524-0102　守山市水保町１６５－１</t>
    <phoneticPr fontId="2"/>
  </si>
  <si>
    <t>077-514-9078</t>
    <phoneticPr fontId="2"/>
  </si>
  <si>
    <t>077-514-9078</t>
    <phoneticPr fontId="2"/>
  </si>
  <si>
    <t>077-565-0295</t>
    <phoneticPr fontId="2"/>
  </si>
  <si>
    <t>077-563-1133</t>
  </si>
  <si>
    <t>077-585-7144</t>
    <phoneticPr fontId="2"/>
  </si>
  <si>
    <t>077-598-6950</t>
    <phoneticPr fontId="2"/>
  </si>
  <si>
    <t>自立生活援助</t>
    <rPh sb="0" eb="2">
      <t>ジリツ</t>
    </rPh>
    <rPh sb="2" eb="4">
      <t>セイカツ</t>
    </rPh>
    <rPh sb="4" eb="6">
      <t>エンジョ</t>
    </rPh>
    <phoneticPr fontId="2"/>
  </si>
  <si>
    <t>くれおカレッジ</t>
    <phoneticPr fontId="2"/>
  </si>
  <si>
    <t>077-543-3662</t>
    <phoneticPr fontId="2"/>
  </si>
  <si>
    <t>077-543-3662</t>
    <phoneticPr fontId="2"/>
  </si>
  <si>
    <t>077-575-8784</t>
    <phoneticPr fontId="2"/>
  </si>
  <si>
    <t>セレンディップ</t>
    <phoneticPr fontId="2"/>
  </si>
  <si>
    <t>077-531-1786</t>
    <phoneticPr fontId="2"/>
  </si>
  <si>
    <t>茗荷塾ワークショップさかもと</t>
    <phoneticPr fontId="2"/>
  </si>
  <si>
    <t>077-578-0147</t>
    <phoneticPr fontId="2"/>
  </si>
  <si>
    <t>FAX</t>
    <phoneticPr fontId="2"/>
  </si>
  <si>
    <t>077-561-6914</t>
  </si>
  <si>
    <t>077-565-2544</t>
  </si>
  <si>
    <t>077-569-4791</t>
  </si>
  <si>
    <t>077-561-8857</t>
  </si>
  <si>
    <t>077-563-5599</t>
  </si>
  <si>
    <t>077-532-1165</t>
  </si>
  <si>
    <t>077-596-3212</t>
  </si>
  <si>
    <t>077-569-5126</t>
  </si>
  <si>
    <t>077-565-3670</t>
  </si>
  <si>
    <t>077-565-2340</t>
  </si>
  <si>
    <t>077-558-7877</t>
  </si>
  <si>
    <t>077-568-0377</t>
  </si>
  <si>
    <t>077-572-8847</t>
  </si>
  <si>
    <t>077-574-8344</t>
  </si>
  <si>
    <t>077-585-0813</t>
  </si>
  <si>
    <t>077-585-7144</t>
  </si>
  <si>
    <t>077-585-6550</t>
  </si>
  <si>
    <t>077-518-8282</t>
  </si>
  <si>
    <t>077-576-8530</t>
  </si>
  <si>
    <t>077-585-8899</t>
  </si>
  <si>
    <t>077-551-1828</t>
  </si>
  <si>
    <t>077-554-5650</t>
  </si>
  <si>
    <t>077-558-4522</t>
  </si>
  <si>
    <t>077-558-5104</t>
  </si>
  <si>
    <t>077-554-1245</t>
  </si>
  <si>
    <t>077-535-9194</t>
  </si>
  <si>
    <t>077-563-0312</t>
  </si>
  <si>
    <t>0748-65-2210</t>
  </si>
  <si>
    <t>077-588-1146</t>
  </si>
  <si>
    <t>077-589-8102</t>
  </si>
  <si>
    <t>077-587-4508</t>
  </si>
  <si>
    <t>077-586-1403</t>
  </si>
  <si>
    <t>077-518-1501</t>
  </si>
  <si>
    <t>077-598-0317</t>
  </si>
  <si>
    <t>077-596-3821</t>
  </si>
  <si>
    <t>077-598-5666</t>
  </si>
  <si>
    <t>077-589-8238</t>
  </si>
  <si>
    <t>〒520-0521　大津市和邇北浜555</t>
    <phoneticPr fontId="2"/>
  </si>
  <si>
    <t>077-594-4200</t>
    <phoneticPr fontId="2"/>
  </si>
  <si>
    <t>077-574-6235</t>
    <phoneticPr fontId="2"/>
  </si>
  <si>
    <t>〒520-0232　大津市真野四丁目22-51</t>
    <phoneticPr fontId="2"/>
  </si>
  <si>
    <t>077-526-7299</t>
    <phoneticPr fontId="2"/>
  </si>
  <si>
    <t>077-510-0206</t>
    <phoneticPr fontId="2"/>
  </si>
  <si>
    <t>〒520-0063　大津市横木二丁目5-5</t>
    <phoneticPr fontId="2"/>
  </si>
  <si>
    <t>〒520-0055　大津市春日町2-1 COCOLAS大津201</t>
    <phoneticPr fontId="2"/>
  </si>
  <si>
    <t>〒520-0047　大津市浜大津三丁目10-3ハイツ浜大津201号</t>
    <phoneticPr fontId="2"/>
  </si>
  <si>
    <t>077-511-9111</t>
    <phoneticPr fontId="2"/>
  </si>
  <si>
    <t>077-525-3290</t>
    <phoneticPr fontId="2"/>
  </si>
  <si>
    <t>〒520-0837　大津市中庄二丁目2-11</t>
    <phoneticPr fontId="2"/>
  </si>
  <si>
    <t>〒520-0821　大津市湖城が丘28-23</t>
    <phoneticPr fontId="2"/>
  </si>
  <si>
    <t>077-575-3553</t>
    <phoneticPr fontId="2"/>
  </si>
  <si>
    <t>077-537-0061</t>
    <phoneticPr fontId="2"/>
  </si>
  <si>
    <t>〒520-0862　大津市平津二丁目4-9</t>
    <phoneticPr fontId="2"/>
  </si>
  <si>
    <t>077-543-3664</t>
    <phoneticPr fontId="2"/>
  </si>
  <si>
    <t>077-544-5442</t>
    <phoneticPr fontId="2"/>
  </si>
  <si>
    <t>〒520-2143　大津市一里山五丁目20-32</t>
    <phoneticPr fontId="2"/>
  </si>
  <si>
    <t>ウェルビー大津センター</t>
    <rPh sb="5" eb="7">
      <t>オオツ</t>
    </rPh>
    <phoneticPr fontId="2"/>
  </si>
  <si>
    <t>就労移行支援</t>
    <phoneticPr fontId="2"/>
  </si>
  <si>
    <t>〒520-0043　大津市中央三丁目2-1　セザール大津　森田ビル2階</t>
    <rPh sb="10" eb="13">
      <t>オオツシ</t>
    </rPh>
    <rPh sb="13" eb="15">
      <t>チュウオウ</t>
    </rPh>
    <rPh sb="15" eb="18">
      <t>サンチョウメ</t>
    </rPh>
    <rPh sb="26" eb="28">
      <t>オオツ</t>
    </rPh>
    <rPh sb="29" eb="31">
      <t>モリタ</t>
    </rPh>
    <rPh sb="34" eb="35">
      <t>カイ</t>
    </rPh>
    <phoneticPr fontId="2"/>
  </si>
  <si>
    <t>077-572-5195</t>
    <phoneticPr fontId="2"/>
  </si>
  <si>
    <t>077-572-5196</t>
    <phoneticPr fontId="2"/>
  </si>
  <si>
    <t>〒520-0833　大津市晴嵐一丁目17番1号 大八ビル201号室</t>
  </si>
  <si>
    <t>就労移行支援事業所エール</t>
    <phoneticPr fontId="2"/>
  </si>
  <si>
    <t>077-574-5563</t>
    <phoneticPr fontId="2"/>
  </si>
  <si>
    <t>〒520-0232　大津市真野四丁目17-26</t>
    <phoneticPr fontId="2"/>
  </si>
  <si>
    <t>〒520-0833　大津市晴嵐一丁目17-1-101</t>
    <phoneticPr fontId="2"/>
  </si>
  <si>
    <t>077-536-5459</t>
    <phoneticPr fontId="2"/>
  </si>
  <si>
    <t>077-572-8847</t>
    <phoneticPr fontId="2"/>
  </si>
  <si>
    <t>〒520-0861　大津市石山寺三丁目13-5</t>
    <phoneticPr fontId="2"/>
  </si>
  <si>
    <t>077-543-2651</t>
    <phoneticPr fontId="2"/>
  </si>
  <si>
    <t>〒520-2145　大津市大将軍二丁目31-5</t>
    <phoneticPr fontId="2"/>
  </si>
  <si>
    <t>〒520-2143　大津市一里山二丁目8-29一里山中央ビル１階</t>
    <phoneticPr fontId="2"/>
  </si>
  <si>
    <t>共生OFFICE</t>
    <rPh sb="0" eb="2">
      <t>キョウセイ</t>
    </rPh>
    <phoneticPr fontId="2"/>
  </si>
  <si>
    <t>077-543-1111</t>
    <phoneticPr fontId="2"/>
  </si>
  <si>
    <t>077-592-0185</t>
    <phoneticPr fontId="2"/>
  </si>
  <si>
    <t>077-575-5648</t>
    <phoneticPr fontId="2"/>
  </si>
  <si>
    <t>077-598-2067</t>
    <phoneticPr fontId="2"/>
  </si>
  <si>
    <t>〒520-0248　大津市仰木の里東四丁目1-2</t>
    <phoneticPr fontId="2"/>
  </si>
  <si>
    <t>〒520-0113　大津市坂本一丁目18-45</t>
    <phoneticPr fontId="2"/>
  </si>
  <si>
    <t>〒520-0113　大津市坂本四丁目8-50</t>
    <phoneticPr fontId="2"/>
  </si>
  <si>
    <t>077-579-4468</t>
    <phoneticPr fontId="2"/>
  </si>
  <si>
    <t>077-577-3109</t>
    <phoneticPr fontId="2"/>
  </si>
  <si>
    <t>〒520-0113　大津市坂本六丁目26-4</t>
    <phoneticPr fontId="2"/>
  </si>
  <si>
    <t>〒520-0026　大津市桜野町一丁目10-5</t>
    <phoneticPr fontId="2"/>
  </si>
  <si>
    <t>077-510-5713</t>
    <phoneticPr fontId="2"/>
  </si>
  <si>
    <t>〒520-0027　大津市錦織二丁目9-28</t>
    <phoneticPr fontId="2"/>
  </si>
  <si>
    <t>077-515-4107</t>
    <phoneticPr fontId="2"/>
  </si>
  <si>
    <t>〒520-0805　大津市石場7-8</t>
    <phoneticPr fontId="2"/>
  </si>
  <si>
    <t>〒520-0802　大津市馬場二丁目13-51</t>
    <phoneticPr fontId="2"/>
  </si>
  <si>
    <t>077-527-4700</t>
    <phoneticPr fontId="2"/>
  </si>
  <si>
    <t>〒520-0822　大津市秋葉台23-7</t>
    <phoneticPr fontId="2"/>
  </si>
  <si>
    <t>〒520-2131　大津市三大寺1-8</t>
    <phoneticPr fontId="2"/>
  </si>
  <si>
    <t>077-543-9194</t>
    <phoneticPr fontId="2"/>
  </si>
  <si>
    <t>077-547-6392</t>
    <phoneticPr fontId="2"/>
  </si>
  <si>
    <t>〒520-2144　大津市大萱一丁目13-4深田ビル1階101号</t>
    <phoneticPr fontId="2"/>
  </si>
  <si>
    <t>077-535-9199</t>
    <phoneticPr fontId="2"/>
  </si>
  <si>
    <t>〒520-2145　大津市大将軍二丁目33-6</t>
    <phoneticPr fontId="2"/>
  </si>
  <si>
    <t>077-544-6695</t>
    <phoneticPr fontId="2"/>
  </si>
  <si>
    <t>はぴねすファーム</t>
    <phoneticPr fontId="2"/>
  </si>
  <si>
    <t>〒520-0521　大津市和邇北浜68-2</t>
    <phoneticPr fontId="2"/>
  </si>
  <si>
    <t>〒520-0524　大津市和邇今宿815-1</t>
    <phoneticPr fontId="2"/>
  </si>
  <si>
    <t>077-535-9041</t>
    <phoneticPr fontId="2"/>
  </si>
  <si>
    <t>〒520-0532　大津市湖青一丁目1-2</t>
    <phoneticPr fontId="2"/>
  </si>
  <si>
    <t>077-594-8412</t>
    <phoneticPr fontId="2"/>
  </si>
  <si>
    <t>〒520-0357　大津市山百合の丘1-1</t>
    <phoneticPr fontId="2"/>
  </si>
  <si>
    <t>〒520-0113　大津市坂本五丁目17-25</t>
    <phoneticPr fontId="2"/>
  </si>
  <si>
    <t>077-577-3657</t>
    <phoneticPr fontId="2"/>
  </si>
  <si>
    <t>〒520-0113　大津市坂本一丁目3-7</t>
    <phoneticPr fontId="2"/>
  </si>
  <si>
    <t>077-574-7591</t>
    <phoneticPr fontId="2"/>
  </si>
  <si>
    <t>〒520-0115　大津市弥生町15-10</t>
    <phoneticPr fontId="2"/>
  </si>
  <si>
    <t>077-579-8952</t>
    <phoneticPr fontId="2"/>
  </si>
  <si>
    <t>〒520-0802　大津市馬場二丁目13-50</t>
    <phoneticPr fontId="2"/>
  </si>
  <si>
    <t>077-527-0348</t>
    <phoneticPr fontId="2"/>
  </si>
  <si>
    <t>〒520-0843　大津市北大路三丁目24-12</t>
    <phoneticPr fontId="2"/>
  </si>
  <si>
    <t>077-534-4479</t>
    <phoneticPr fontId="2"/>
  </si>
  <si>
    <t>〒520-0860　大津市石山千町270-3</t>
    <phoneticPr fontId="2"/>
  </si>
  <si>
    <t>〒520-0860　大津市石山千町281-1</t>
    <phoneticPr fontId="2"/>
  </si>
  <si>
    <t>077-537-8553</t>
    <phoneticPr fontId="2"/>
  </si>
  <si>
    <t>〒520-2111　大津市桐生二丁目13-5</t>
    <phoneticPr fontId="2"/>
  </si>
  <si>
    <t>077-549-0585</t>
    <phoneticPr fontId="2"/>
  </si>
  <si>
    <t>〒520-2134　大津市瀬田二丁目1-4</t>
    <phoneticPr fontId="2"/>
  </si>
  <si>
    <t>〒520-2144　大津市大萱四丁目3-7</t>
    <phoneticPr fontId="2"/>
  </si>
  <si>
    <t>077-545-2526</t>
    <phoneticPr fontId="2"/>
  </si>
  <si>
    <t>〒520-2144　大津市大萱五丁目6-8</t>
    <phoneticPr fontId="2"/>
  </si>
  <si>
    <t>療養通所always</t>
    <rPh sb="0" eb="2">
      <t>リョウヨウ</t>
    </rPh>
    <rPh sb="2" eb="4">
      <t>ツウショ</t>
    </rPh>
    <phoneticPr fontId="2"/>
  </si>
  <si>
    <t>生活介護</t>
    <rPh sb="0" eb="2">
      <t>セイカツ</t>
    </rPh>
    <rPh sb="2" eb="4">
      <t>カイゴ</t>
    </rPh>
    <phoneticPr fontId="2"/>
  </si>
  <si>
    <t>〒520-0064　大津市追分町16番21号</t>
    <rPh sb="10" eb="13">
      <t>オオツシ</t>
    </rPh>
    <rPh sb="13" eb="15">
      <t>オイワケ</t>
    </rPh>
    <rPh sb="15" eb="16">
      <t>マチ</t>
    </rPh>
    <rPh sb="18" eb="19">
      <t>バン</t>
    </rPh>
    <rPh sb="21" eb="22">
      <t>ゴウ</t>
    </rPh>
    <phoneticPr fontId="2"/>
  </si>
  <si>
    <t>077-572-8093</t>
    <phoneticPr fontId="2"/>
  </si>
  <si>
    <t>077-572-8094</t>
    <phoneticPr fontId="2"/>
  </si>
  <si>
    <t>ふぁんテンポ</t>
    <phoneticPr fontId="2"/>
  </si>
  <si>
    <t>〒520-2144　大津市大萱七丁目6-43　びわこ共生モール１階</t>
    <rPh sb="10" eb="13">
      <t>オオツシ</t>
    </rPh>
    <rPh sb="13" eb="15">
      <t>オオカヤ</t>
    </rPh>
    <rPh sb="15" eb="18">
      <t>ナナチョウメ</t>
    </rPh>
    <rPh sb="26" eb="28">
      <t>キョウセイ</t>
    </rPh>
    <rPh sb="32" eb="33">
      <t>カイ</t>
    </rPh>
    <phoneticPr fontId="2"/>
  </si>
  <si>
    <t>〒520-0836　大津市杉浦町10-32</t>
    <phoneticPr fontId="2"/>
  </si>
  <si>
    <t>〒520-0357　大津市山百合の丘1-3</t>
    <phoneticPr fontId="2"/>
  </si>
  <si>
    <t>ショートステイるみえ</t>
    <phoneticPr fontId="2"/>
  </si>
  <si>
    <t>短期入所</t>
    <phoneticPr fontId="2"/>
  </si>
  <si>
    <t>〒520-2152　大津市月輪四丁目17-17</t>
    <phoneticPr fontId="2"/>
  </si>
  <si>
    <t>〒520-2144　大津市大萱四丁目3番7号</t>
    <rPh sb="10" eb="13">
      <t>オオツシ</t>
    </rPh>
    <rPh sb="13" eb="15">
      <t>オオガヤ</t>
    </rPh>
    <rPh sb="15" eb="18">
      <t>ヨンチョウメ</t>
    </rPh>
    <rPh sb="19" eb="20">
      <t>バン</t>
    </rPh>
    <rPh sb="21" eb="22">
      <t>ゴウ</t>
    </rPh>
    <phoneticPr fontId="2"/>
  </si>
  <si>
    <t>077-548-6555</t>
    <phoneticPr fontId="2"/>
  </si>
  <si>
    <t>なかまホテル</t>
    <phoneticPr fontId="2"/>
  </si>
  <si>
    <t>　</t>
    <phoneticPr fontId="2"/>
  </si>
  <si>
    <t>0749-22-9767</t>
  </si>
  <si>
    <t>0749-43-4111</t>
  </si>
  <si>
    <t>0749-68-0148</t>
  </si>
  <si>
    <t>0749-22-4480</t>
  </si>
  <si>
    <t>0749-49-2226</t>
  </si>
  <si>
    <t>0749-49-2683</t>
  </si>
  <si>
    <t>0749-24-4519</t>
  </si>
  <si>
    <t>0749-65-0870</t>
  </si>
  <si>
    <t>0749-64-2521</t>
  </si>
  <si>
    <t>0748-46-5560</t>
  </si>
  <si>
    <t>0748-46-5225</t>
  </si>
  <si>
    <t>0748-42-0806</t>
  </si>
  <si>
    <t>0748-27-0476</t>
  </si>
  <si>
    <t>0748-27-2076</t>
  </si>
  <si>
    <t>0749-46-0214</t>
  </si>
  <si>
    <t>0749-45-8301</t>
  </si>
  <si>
    <t>0748-23-7155</t>
  </si>
  <si>
    <t>0748-55-5222</t>
  </si>
  <si>
    <t>077-527-1114</t>
  </si>
  <si>
    <t>0748-36-2823</t>
  </si>
  <si>
    <t>0749-46-1415</t>
  </si>
  <si>
    <t>0749-36-3605</t>
  </si>
  <si>
    <t>0748-82-0050</t>
  </si>
  <si>
    <t>077-598-5367</t>
  </si>
  <si>
    <t>077-563-2348</t>
  </si>
  <si>
    <t>077-568-3134</t>
  </si>
  <si>
    <t>077-587-6662</t>
  </si>
  <si>
    <t>077-554-0411</t>
  </si>
  <si>
    <t>077-518-0655</t>
  </si>
  <si>
    <t>0748-82-1786</t>
  </si>
  <si>
    <t>0748-82-0961</t>
  </si>
  <si>
    <t>0748-62-9656</t>
  </si>
  <si>
    <t>0748-82-4002</t>
  </si>
  <si>
    <t>0748-86-8911</t>
  </si>
  <si>
    <t>0748-63-2221</t>
  </si>
  <si>
    <t>0748-62-1215</t>
  </si>
  <si>
    <t>0748-75-8950</t>
  </si>
  <si>
    <t>0748-71-2153</t>
  </si>
  <si>
    <t>0748-82-1777</t>
  </si>
  <si>
    <t>0749-20-2524</t>
  </si>
  <si>
    <t>0749-35-4695</t>
  </si>
  <si>
    <t>0749-35-4817</t>
  </si>
  <si>
    <t>0740-25-4111</t>
  </si>
  <si>
    <t>0740-24-0054</t>
  </si>
  <si>
    <t>0740-28-0075</t>
  </si>
  <si>
    <t>0740-20-1599</t>
  </si>
  <si>
    <t>0748-77-5588</t>
  </si>
  <si>
    <t>0748-75-4086</t>
  </si>
  <si>
    <t>事業所
FAX番号</t>
    <rPh sb="0" eb="3">
      <t>ジギョウショ</t>
    </rPh>
    <rPh sb="7" eb="9">
      <t>バンゴウ</t>
    </rPh>
    <phoneticPr fontId="5"/>
  </si>
  <si>
    <t>077-537-3120</t>
    <phoneticPr fontId="2"/>
  </si>
  <si>
    <t>077-533-3222</t>
    <phoneticPr fontId="2"/>
  </si>
  <si>
    <t>077-575-2767</t>
    <phoneticPr fontId="2"/>
  </si>
  <si>
    <t>ステップハウス・おりーぶ・仰木の里</t>
    <rPh sb="13" eb="15">
      <t>オウギ</t>
    </rPh>
    <rPh sb="16" eb="17">
      <t>サト</t>
    </rPh>
    <phoneticPr fontId="2"/>
  </si>
  <si>
    <t>077-535-0313</t>
    <phoneticPr fontId="2"/>
  </si>
  <si>
    <t>077-548-6700</t>
    <phoneticPr fontId="2"/>
  </si>
  <si>
    <t>077-574-5563</t>
    <phoneticPr fontId="2"/>
  </si>
  <si>
    <t>077-514-1702</t>
    <phoneticPr fontId="2"/>
  </si>
  <si>
    <t>077-535-5591</t>
    <phoneticPr fontId="2"/>
  </si>
  <si>
    <t>077-535-9021</t>
    <phoneticPr fontId="2"/>
  </si>
  <si>
    <t>077-535-9020</t>
    <phoneticPr fontId="2"/>
  </si>
  <si>
    <t>事業所－FAX番号</t>
    <phoneticPr fontId="2"/>
  </si>
  <si>
    <t>Find</t>
    <phoneticPr fontId="2"/>
  </si>
  <si>
    <t>自立生活援助</t>
    <rPh sb="0" eb="2">
      <t>ジリツ</t>
    </rPh>
    <rPh sb="2" eb="4">
      <t>セイカツ</t>
    </rPh>
    <rPh sb="4" eb="6">
      <t>エンジョ</t>
    </rPh>
    <phoneticPr fontId="2"/>
  </si>
  <si>
    <t>077-522-5426</t>
    <phoneticPr fontId="2"/>
  </si>
  <si>
    <t>077-522-8291</t>
    <phoneticPr fontId="2"/>
  </si>
  <si>
    <t>精神障害者地域生活支援センターオアシスの郷</t>
    <rPh sb="0" eb="2">
      <t>セイシン</t>
    </rPh>
    <rPh sb="2" eb="5">
      <t>ショウガイシャ</t>
    </rPh>
    <rPh sb="5" eb="7">
      <t>チイキ</t>
    </rPh>
    <rPh sb="7" eb="9">
      <t>セイカツ</t>
    </rPh>
    <rPh sb="9" eb="11">
      <t>シエン</t>
    </rPh>
    <rPh sb="20" eb="21">
      <t>サト</t>
    </rPh>
    <phoneticPr fontId="2"/>
  </si>
  <si>
    <t>077-510-5725</t>
    <phoneticPr fontId="2"/>
  </si>
  <si>
    <t>077-510-5726</t>
    <phoneticPr fontId="2"/>
  </si>
  <si>
    <t>　</t>
    <phoneticPr fontId="2"/>
  </si>
  <si>
    <t>〒525-0055　草津市野路町４６７－１　ウィング２１　２０２号室</t>
  </si>
  <si>
    <t>〒525-0067　草津市新浜町８番地の５</t>
  </si>
  <si>
    <t>〒525-0042　草津市山寺町７６９－１８</t>
  </si>
  <si>
    <t>〒525-0014　草津市駒井沢町３７５番地３３</t>
  </si>
  <si>
    <t>〒525-0014　草津市駒井沢町３７５番地３４</t>
  </si>
  <si>
    <t>〒525-0023　草津市平井二丁目９番１１号Ｅｓｐｏｉｒ　Ｔａｋａｙａ３０</t>
  </si>
  <si>
    <t>〒525-0023　草津市平井二丁目９番１１号Ｅｓｐｏｉｒ　Ｔａｋａｙａ３１</t>
  </si>
  <si>
    <t>〒524-0022　守山市守山二丁目１１－９</t>
  </si>
  <si>
    <t>〒524-0214　守山市立田町４１３５－２</t>
  </si>
  <si>
    <t>〒524-0211　守山市小浜町</t>
  </si>
  <si>
    <t>〒524-0021　守山市吉身二丁目９－２７伊勢屋ビル２０１</t>
  </si>
  <si>
    <t>〒520-3015　栗東市安養寺１９０</t>
  </si>
  <si>
    <t>〒520-3033　栗東市笠川３４－１</t>
  </si>
  <si>
    <t>〒520-2333　野洲市栄４－２１　スギタビル１－１</t>
  </si>
  <si>
    <r>
      <rPr>
        <b/>
        <sz val="9"/>
        <rFont val="ＭＳ ゴシック"/>
        <family val="3"/>
        <charset val="128"/>
      </rPr>
      <t>身体
（全身）</t>
    </r>
  </si>
  <si>
    <r>
      <rPr>
        <b/>
        <sz val="9"/>
        <rFont val="ＭＳ ゴシック"/>
        <family val="3"/>
        <charset val="128"/>
      </rPr>
      <t>身体
（視覚）</t>
    </r>
  </si>
  <si>
    <t>デ</t>
    <phoneticPr fontId="2"/>
  </si>
  <si>
    <t>児</t>
    <rPh sb="0" eb="1">
      <t>ジ</t>
    </rPh>
    <phoneticPr fontId="2"/>
  </si>
  <si>
    <t>保</t>
    <rPh sb="0" eb="1">
      <t>ホ</t>
    </rPh>
    <phoneticPr fontId="2"/>
  </si>
  <si>
    <t>医</t>
    <rPh sb="0" eb="1">
      <t>イ</t>
    </rPh>
    <phoneticPr fontId="2"/>
  </si>
  <si>
    <t>居</t>
    <rPh sb="0" eb="1">
      <t>キョ</t>
    </rPh>
    <phoneticPr fontId="2"/>
  </si>
  <si>
    <t>郵便番号</t>
    <rPh sb="0" eb="2">
      <t>ユウビン</t>
    </rPh>
    <rPh sb="2" eb="4">
      <t>バンゴウ</t>
    </rPh>
    <phoneticPr fontId="2"/>
  </si>
  <si>
    <t>〒525-0033　</t>
    <phoneticPr fontId="2"/>
  </si>
  <si>
    <t>〒525-0059　</t>
    <phoneticPr fontId="2"/>
  </si>
  <si>
    <t>〒525-0031　</t>
    <phoneticPr fontId="2"/>
  </si>
  <si>
    <t>〒525-0027</t>
    <phoneticPr fontId="2"/>
  </si>
  <si>
    <t>〒525-0047　</t>
    <phoneticPr fontId="2"/>
  </si>
  <si>
    <t>〒525-0072　</t>
    <phoneticPr fontId="2"/>
  </si>
  <si>
    <t>〒525-0041　</t>
    <phoneticPr fontId="2"/>
  </si>
  <si>
    <t>〒525-0028　</t>
    <phoneticPr fontId="2"/>
  </si>
  <si>
    <t>〒525-0066　</t>
    <phoneticPr fontId="2"/>
  </si>
  <si>
    <t>〒525-0065　</t>
    <phoneticPr fontId="2"/>
  </si>
  <si>
    <t>〒525-0023　</t>
    <phoneticPr fontId="2"/>
  </si>
  <si>
    <t>〒525-0042　</t>
    <phoneticPr fontId="2"/>
  </si>
  <si>
    <t>〒525-0034　</t>
    <phoneticPr fontId="2"/>
  </si>
  <si>
    <t>〒525-0048　</t>
    <phoneticPr fontId="2"/>
  </si>
  <si>
    <t>〒525-0032　</t>
    <phoneticPr fontId="2"/>
  </si>
  <si>
    <t>〒525-0025　</t>
    <phoneticPr fontId="2"/>
  </si>
  <si>
    <t>〒525-0027　</t>
    <phoneticPr fontId="2"/>
  </si>
  <si>
    <t>〒524-0013　</t>
    <phoneticPr fontId="2"/>
  </si>
  <si>
    <t>〒524-0022　</t>
    <phoneticPr fontId="2"/>
  </si>
  <si>
    <t>〒524-0063　</t>
    <phoneticPr fontId="2"/>
  </si>
  <si>
    <t>〒524-0102　</t>
    <phoneticPr fontId="2"/>
  </si>
  <si>
    <t>〒524-0101　</t>
    <phoneticPr fontId="2"/>
  </si>
  <si>
    <t>〒524-0021　</t>
    <phoneticPr fontId="2"/>
  </si>
  <si>
    <t>〒524-0043　</t>
    <phoneticPr fontId="2"/>
  </si>
  <si>
    <t>〒524-0012　</t>
    <phoneticPr fontId="2"/>
  </si>
  <si>
    <t>〒524-0011　</t>
    <phoneticPr fontId="2"/>
  </si>
  <si>
    <t>〒524-0046　</t>
    <phoneticPr fontId="2"/>
  </si>
  <si>
    <t>〒520-3015　</t>
    <phoneticPr fontId="2"/>
  </si>
  <si>
    <t>〒520-3005　</t>
    <phoneticPr fontId="2"/>
  </si>
  <si>
    <t>〒520-3026　</t>
    <phoneticPr fontId="2"/>
  </si>
  <si>
    <t>〒520-3045　</t>
    <phoneticPr fontId="2"/>
  </si>
  <si>
    <t>〒520-3025　</t>
    <phoneticPr fontId="2"/>
  </si>
  <si>
    <t>〒520-3034　</t>
    <phoneticPr fontId="2"/>
  </si>
  <si>
    <t>〒520-2331　</t>
    <phoneticPr fontId="2"/>
  </si>
  <si>
    <t>〒520-2321　</t>
    <phoneticPr fontId="2"/>
  </si>
  <si>
    <t>〒520-2333　</t>
    <phoneticPr fontId="2"/>
  </si>
  <si>
    <t>〒520-2423　</t>
    <phoneticPr fontId="2"/>
  </si>
  <si>
    <t>〒520-2301　</t>
    <phoneticPr fontId="2"/>
  </si>
  <si>
    <t>〒520-2352　</t>
    <phoneticPr fontId="2"/>
  </si>
  <si>
    <t>守山市今市町203-11</t>
    <phoneticPr fontId="2"/>
  </si>
  <si>
    <t>栗東市安養寺190</t>
    <phoneticPr fontId="2"/>
  </si>
  <si>
    <t>草津市東草津1-2-35</t>
    <phoneticPr fontId="2"/>
  </si>
  <si>
    <t>草津市若竹町8番10号　ﾕｳｺﾑﾋﾞﾙ東館1階101号</t>
    <phoneticPr fontId="2"/>
  </si>
  <si>
    <t>草津市青地町666番地1　</t>
    <phoneticPr fontId="2"/>
  </si>
  <si>
    <t>草津市笠山四丁目12番57号　</t>
    <phoneticPr fontId="2"/>
  </si>
  <si>
    <t>草津市追分六丁目19番6号　</t>
  </si>
  <si>
    <t>草津市草津三丁目13番47号</t>
    <phoneticPr fontId="2"/>
  </si>
  <si>
    <t>草津市草津一丁目13番12号　</t>
    <phoneticPr fontId="2"/>
  </si>
  <si>
    <t>草津市矢橋町884－１</t>
    <phoneticPr fontId="2"/>
  </si>
  <si>
    <t>草津市笠山二丁目1番28号　クローバービル2F　</t>
    <phoneticPr fontId="2"/>
  </si>
  <si>
    <t>草津市大路一丁目4番12号大丸ソイビル２－B　</t>
    <phoneticPr fontId="2"/>
  </si>
  <si>
    <t>草津市西渋川2-9-38　</t>
    <phoneticPr fontId="2"/>
  </si>
  <si>
    <t>草津市大路一丁目4番12号大丸ソイビル２－B</t>
    <phoneticPr fontId="2"/>
  </si>
  <si>
    <t>草津市笠山四丁目12番57号</t>
    <phoneticPr fontId="2"/>
  </si>
  <si>
    <t>栗東市野尻410番地　</t>
    <phoneticPr fontId="2"/>
  </si>
  <si>
    <t>栗東市高野568番地4　</t>
    <phoneticPr fontId="2"/>
  </si>
  <si>
    <t>栗東市小平井一丁目12番33号</t>
    <phoneticPr fontId="2"/>
  </si>
  <si>
    <t>栗東市小平井一丁目12番33号　</t>
    <phoneticPr fontId="2"/>
  </si>
  <si>
    <t>栗東市安養寺一丁目2番7号エルポート202　</t>
  </si>
  <si>
    <t>栗東市安養寺一丁目2番7号エルポート202</t>
  </si>
  <si>
    <t>野洲市小篠原1965番地4　</t>
    <phoneticPr fontId="2"/>
  </si>
  <si>
    <t>野洲市北桜978-2　</t>
    <phoneticPr fontId="2"/>
  </si>
  <si>
    <t>野洲市栄4-21スギタビル1-1　</t>
  </si>
  <si>
    <t>野洲市小篠原1965番地4</t>
    <phoneticPr fontId="2"/>
  </si>
  <si>
    <t>野洲市小南1475番地10</t>
    <phoneticPr fontId="2"/>
  </si>
  <si>
    <t>野洲市小篠原894-1</t>
    <phoneticPr fontId="2"/>
  </si>
  <si>
    <t>野洲市西河原2405番地　</t>
    <phoneticPr fontId="2"/>
  </si>
  <si>
    <t>野洲市西河原2405番地</t>
    <phoneticPr fontId="2"/>
  </si>
  <si>
    <t>野洲市小篠原1115-5　</t>
    <phoneticPr fontId="2"/>
  </si>
  <si>
    <t>〒520—0513</t>
    <phoneticPr fontId="2"/>
  </si>
  <si>
    <t>〒520—0861</t>
    <phoneticPr fontId="2"/>
  </si>
  <si>
    <t>〒520—2264</t>
    <phoneticPr fontId="2"/>
  </si>
  <si>
    <t>〒520—0526</t>
    <phoneticPr fontId="2"/>
  </si>
  <si>
    <t>〒520—0232</t>
    <phoneticPr fontId="2"/>
  </si>
  <si>
    <t>〒520—0243</t>
    <phoneticPr fontId="2"/>
  </si>
  <si>
    <t>〒520—0242</t>
    <phoneticPr fontId="2"/>
  </si>
  <si>
    <t>〒520—0244</t>
    <phoneticPr fontId="2"/>
  </si>
  <si>
    <t>〒520—0113</t>
    <phoneticPr fontId="2"/>
  </si>
  <si>
    <t>〒520—0106</t>
    <phoneticPr fontId="2"/>
  </si>
  <si>
    <t>〒520—0026</t>
    <phoneticPr fontId="2"/>
  </si>
  <si>
    <t>〒520—0022</t>
    <phoneticPr fontId="2"/>
  </si>
  <si>
    <t>〒520—0001</t>
    <phoneticPr fontId="2"/>
  </si>
  <si>
    <t>〒520—0037</t>
    <phoneticPr fontId="2"/>
  </si>
  <si>
    <t>〒520—0051</t>
    <phoneticPr fontId="2"/>
  </si>
  <si>
    <t>〒520—0054</t>
    <phoneticPr fontId="2"/>
  </si>
  <si>
    <t>〒520—0846</t>
    <phoneticPr fontId="2"/>
  </si>
  <si>
    <t>〒520—0832</t>
    <phoneticPr fontId="2"/>
  </si>
  <si>
    <t>〒520—0867</t>
    <phoneticPr fontId="2"/>
  </si>
  <si>
    <t>〒520—2271</t>
    <phoneticPr fontId="2"/>
  </si>
  <si>
    <t>〒520—2141</t>
    <phoneticPr fontId="2"/>
  </si>
  <si>
    <t>〒520—2153</t>
    <phoneticPr fontId="2"/>
  </si>
  <si>
    <t>〒520—2144</t>
    <phoneticPr fontId="2"/>
  </si>
  <si>
    <t>〒520—2143</t>
    <phoneticPr fontId="2"/>
  </si>
  <si>
    <t>〒520—2134</t>
    <phoneticPr fontId="2"/>
  </si>
  <si>
    <t>〒520—0802</t>
    <phoneticPr fontId="2"/>
  </si>
  <si>
    <t>〒520—0865</t>
    <phoneticPr fontId="2"/>
  </si>
  <si>
    <t>大津市馬場二丁目13-50</t>
    <phoneticPr fontId="2"/>
  </si>
  <si>
    <t>草津市山寺町1186番地2</t>
    <phoneticPr fontId="2"/>
  </si>
  <si>
    <t>草津市笠山8-3-113</t>
    <phoneticPr fontId="2"/>
  </si>
  <si>
    <t>草津市西渋川2-9-38</t>
    <phoneticPr fontId="2"/>
  </si>
  <si>
    <t>守山市守山5-6-15</t>
    <phoneticPr fontId="2"/>
  </si>
  <si>
    <t>守山市欲賀町929-4</t>
    <phoneticPr fontId="2"/>
  </si>
  <si>
    <t>守山市守山三丁目11-38</t>
    <phoneticPr fontId="2"/>
  </si>
  <si>
    <t>守山市下之郷三丁目2番5号</t>
    <phoneticPr fontId="2"/>
  </si>
  <si>
    <t>守山市今浜町2624-88</t>
    <phoneticPr fontId="2"/>
  </si>
  <si>
    <t>守山市水保町1133-1</t>
    <phoneticPr fontId="2"/>
  </si>
  <si>
    <t>〒522-0201　</t>
    <phoneticPr fontId="2"/>
  </si>
  <si>
    <t>〒521-1122　</t>
    <phoneticPr fontId="2"/>
  </si>
  <si>
    <t>〒529-1155　</t>
    <phoneticPr fontId="2"/>
  </si>
  <si>
    <t>〒522-0085　</t>
    <phoneticPr fontId="2"/>
  </si>
  <si>
    <t>〒522-0053　</t>
    <phoneticPr fontId="2"/>
  </si>
  <si>
    <t>〒521-1121　</t>
    <phoneticPr fontId="2"/>
  </si>
  <si>
    <t>〒522-0037　</t>
    <phoneticPr fontId="2"/>
  </si>
  <si>
    <t>〒522-0027　</t>
    <phoneticPr fontId="2"/>
  </si>
  <si>
    <t>〒522-0043　</t>
    <phoneticPr fontId="2"/>
  </si>
  <si>
    <t>〒522-0041　</t>
    <phoneticPr fontId="2"/>
  </si>
  <si>
    <t>〒521-1125　</t>
    <phoneticPr fontId="2"/>
  </si>
  <si>
    <t>〒526-0061　</t>
    <phoneticPr fontId="2"/>
  </si>
  <si>
    <t>〒536-0835　</t>
    <phoneticPr fontId="2"/>
  </si>
  <si>
    <t>〒526-0835　</t>
    <phoneticPr fontId="2"/>
  </si>
  <si>
    <t>〒529-0111　</t>
    <phoneticPr fontId="2"/>
  </si>
  <si>
    <t>〒526-0045　</t>
    <phoneticPr fontId="2"/>
  </si>
  <si>
    <t>〒529-0233　</t>
    <phoneticPr fontId="2"/>
  </si>
  <si>
    <t>〒526-0831　</t>
    <phoneticPr fontId="2"/>
  </si>
  <si>
    <t>〒523-0891　</t>
    <phoneticPr fontId="2"/>
  </si>
  <si>
    <t>〒521-1343　</t>
    <phoneticPr fontId="2"/>
  </si>
  <si>
    <t>〒523-0064　</t>
    <phoneticPr fontId="2"/>
  </si>
  <si>
    <t>〒521-1333　</t>
    <phoneticPr fontId="2"/>
  </si>
  <si>
    <t>〒523-0815　</t>
    <phoneticPr fontId="2"/>
  </si>
  <si>
    <t>〒521-1334　</t>
    <phoneticPr fontId="2"/>
  </si>
  <si>
    <t>〒527-0085　</t>
    <phoneticPr fontId="2"/>
  </si>
  <si>
    <t>〒521-1222　</t>
    <phoneticPr fontId="2"/>
  </si>
  <si>
    <t>〒527-0154　</t>
    <phoneticPr fontId="2"/>
  </si>
  <si>
    <t>〒527-0226　</t>
    <phoneticPr fontId="2"/>
  </si>
  <si>
    <t>〒527-0018　</t>
    <phoneticPr fontId="2"/>
  </si>
  <si>
    <t>〒527-0134　</t>
    <phoneticPr fontId="2"/>
  </si>
  <si>
    <t>〒527-0203　</t>
    <phoneticPr fontId="2"/>
  </si>
  <si>
    <t>〒529-1443　</t>
    <phoneticPr fontId="2"/>
  </si>
  <si>
    <t>〒527-0142　</t>
    <phoneticPr fontId="2"/>
  </si>
  <si>
    <t>〒527-0141　</t>
    <phoneticPr fontId="2"/>
  </si>
  <si>
    <t>〒527-0156　</t>
    <phoneticPr fontId="2"/>
  </si>
  <si>
    <t>〒529-1572　</t>
    <phoneticPr fontId="2"/>
  </si>
  <si>
    <t>〒527-0111　</t>
    <phoneticPr fontId="2"/>
  </si>
  <si>
    <t>〒527-0091　</t>
    <phoneticPr fontId="2"/>
  </si>
  <si>
    <t>〒527-0034　</t>
    <phoneticPr fontId="2"/>
  </si>
  <si>
    <t>〒529-1537　</t>
    <phoneticPr fontId="2"/>
  </si>
  <si>
    <t>〒521-1215　</t>
    <phoneticPr fontId="2"/>
  </si>
  <si>
    <t>〒529-1405　</t>
    <phoneticPr fontId="2"/>
  </si>
  <si>
    <t>〒527-0025　</t>
    <phoneticPr fontId="2"/>
  </si>
  <si>
    <t>〒527-0152　</t>
    <phoneticPr fontId="2"/>
  </si>
  <si>
    <t>〒527-1572　</t>
    <phoneticPr fontId="2"/>
  </si>
  <si>
    <t>〒527-0035　</t>
    <phoneticPr fontId="2"/>
  </si>
  <si>
    <t>〒525-0028　</t>
    <phoneticPr fontId="2"/>
  </si>
  <si>
    <t>〒525-0045　</t>
    <phoneticPr fontId="2"/>
  </si>
  <si>
    <t>〒525-0034　</t>
    <phoneticPr fontId="2"/>
  </si>
  <si>
    <t>〒525-0051　</t>
    <phoneticPr fontId="2"/>
  </si>
  <si>
    <t>〒525-0041　</t>
    <phoneticPr fontId="2"/>
  </si>
  <si>
    <t>〒525-0001　</t>
    <phoneticPr fontId="2"/>
  </si>
  <si>
    <t>〒525-0046　</t>
    <phoneticPr fontId="2"/>
  </si>
  <si>
    <t>〒525-0055　</t>
    <phoneticPr fontId="2"/>
  </si>
  <si>
    <t>〒525-0042　</t>
    <phoneticPr fontId="2"/>
  </si>
  <si>
    <t>〒525-0003　</t>
    <phoneticPr fontId="2"/>
  </si>
  <si>
    <t>〒524-0022　</t>
    <phoneticPr fontId="2"/>
  </si>
  <si>
    <t>〒524-0041　</t>
    <phoneticPr fontId="2"/>
  </si>
  <si>
    <t>〒520-2433　</t>
    <phoneticPr fontId="2"/>
  </si>
  <si>
    <t>〒524-0055　</t>
    <phoneticPr fontId="2"/>
  </si>
  <si>
    <t>〒524-0214　</t>
    <phoneticPr fontId="2"/>
  </si>
  <si>
    <t>〒524-0033　</t>
    <phoneticPr fontId="2"/>
  </si>
  <si>
    <t>〒524-0001　</t>
    <phoneticPr fontId="2"/>
  </si>
  <si>
    <t>〒520-3016　</t>
    <phoneticPr fontId="2"/>
  </si>
  <si>
    <t>〒520-3015　</t>
    <phoneticPr fontId="2"/>
  </si>
  <si>
    <t>〒520-3035　</t>
    <phoneticPr fontId="2"/>
  </si>
  <si>
    <t>〒520-3003　</t>
    <phoneticPr fontId="2"/>
  </si>
  <si>
    <t>〒520-2422　</t>
    <phoneticPr fontId="2"/>
  </si>
  <si>
    <t>〒520-2324　</t>
    <phoneticPr fontId="2"/>
  </si>
  <si>
    <t>〒520-2321　</t>
    <phoneticPr fontId="2"/>
  </si>
  <si>
    <t>〒529-1812　</t>
    <phoneticPr fontId="2"/>
  </si>
  <si>
    <t>〒528-0042　</t>
    <phoneticPr fontId="2"/>
  </si>
  <si>
    <t>〒528-0041　</t>
    <phoneticPr fontId="2"/>
  </si>
  <si>
    <t>〒528-0005　</t>
    <phoneticPr fontId="2"/>
  </si>
  <si>
    <t>〒529-1851　</t>
    <phoneticPr fontId="2"/>
  </si>
  <si>
    <t>〒529-1831　</t>
    <phoneticPr fontId="2"/>
  </si>
  <si>
    <t>〒529-1804　</t>
    <phoneticPr fontId="2"/>
  </si>
  <si>
    <t>〒528-0049　</t>
    <phoneticPr fontId="2"/>
  </si>
  <si>
    <t>〒528-0036　</t>
    <phoneticPr fontId="2"/>
  </si>
  <si>
    <t>〒520-3332　</t>
    <phoneticPr fontId="2"/>
  </si>
  <si>
    <t>〒528-0031　</t>
    <phoneticPr fontId="2"/>
  </si>
  <si>
    <t>〒528-0056　</t>
    <phoneticPr fontId="2"/>
  </si>
  <si>
    <t>〒520-3301　</t>
    <phoneticPr fontId="2"/>
  </si>
  <si>
    <t>〒528-0072　</t>
    <phoneticPr fontId="2"/>
  </si>
  <si>
    <t>〒520-3231　</t>
    <phoneticPr fontId="2"/>
  </si>
  <si>
    <t>〒529-1603　</t>
    <phoneticPr fontId="2"/>
  </si>
  <si>
    <t>〒520-2563　</t>
    <phoneticPr fontId="2"/>
  </si>
  <si>
    <t>〒529-1205　</t>
    <phoneticPr fontId="2"/>
  </si>
  <si>
    <t>〒529-1207　</t>
    <phoneticPr fontId="2"/>
  </si>
  <si>
    <t>〒529-1331　</t>
    <phoneticPr fontId="2"/>
  </si>
  <si>
    <t>〒529-1166　</t>
    <phoneticPr fontId="2"/>
  </si>
  <si>
    <t>〒529-1172　</t>
    <phoneticPr fontId="2"/>
  </si>
  <si>
    <t>〒529-1175　</t>
    <phoneticPr fontId="2"/>
  </si>
  <si>
    <t>〒529-1174　</t>
    <phoneticPr fontId="2"/>
  </si>
  <si>
    <t>〒520-1812　</t>
    <phoneticPr fontId="2"/>
  </si>
  <si>
    <t>〒520-1511　</t>
    <phoneticPr fontId="2"/>
  </si>
  <si>
    <t>〒520-1814　</t>
    <phoneticPr fontId="2"/>
  </si>
  <si>
    <t>〒520-1604　</t>
    <phoneticPr fontId="2"/>
  </si>
  <si>
    <t>〒520-1611　</t>
    <phoneticPr fontId="2"/>
  </si>
  <si>
    <t>〒520-1655　</t>
    <phoneticPr fontId="2"/>
  </si>
  <si>
    <t>〒520-1813　</t>
    <phoneticPr fontId="2"/>
  </si>
  <si>
    <t>〒520-1522　</t>
    <phoneticPr fontId="2"/>
  </si>
  <si>
    <t>〒520-1621　</t>
    <phoneticPr fontId="2"/>
  </si>
  <si>
    <t>〒520-1204　</t>
    <phoneticPr fontId="2"/>
  </si>
  <si>
    <t>〒520-1121　</t>
    <phoneticPr fontId="2"/>
  </si>
  <si>
    <t>〒520-1521　</t>
    <phoneticPr fontId="2"/>
  </si>
  <si>
    <t>〒520-3221　</t>
    <phoneticPr fontId="2"/>
  </si>
  <si>
    <t>〒520-3108　</t>
    <phoneticPr fontId="2"/>
  </si>
  <si>
    <t>〒520-3111　</t>
    <phoneticPr fontId="2"/>
  </si>
  <si>
    <t>〒520-3252　</t>
    <phoneticPr fontId="2"/>
  </si>
  <si>
    <t>〒520-3201　</t>
    <phoneticPr fontId="2"/>
  </si>
  <si>
    <t>〒521-0221　</t>
    <phoneticPr fontId="2"/>
  </si>
  <si>
    <t>〒521-0324　</t>
    <phoneticPr fontId="2"/>
  </si>
  <si>
    <t>〒520-0502　</t>
    <phoneticPr fontId="2"/>
  </si>
  <si>
    <t>〒520-0246　</t>
    <phoneticPr fontId="2"/>
  </si>
  <si>
    <t>〒520-0503　</t>
    <phoneticPr fontId="2"/>
  </si>
  <si>
    <t>〒520-0524　</t>
    <phoneticPr fontId="2"/>
  </si>
  <si>
    <t>〒520-0357　</t>
    <phoneticPr fontId="2"/>
  </si>
  <si>
    <t>〒520-0102　</t>
    <phoneticPr fontId="2"/>
  </si>
  <si>
    <t>〒520-0113　</t>
    <phoneticPr fontId="2"/>
  </si>
  <si>
    <t>〒520-0105　</t>
    <phoneticPr fontId="2"/>
  </si>
  <si>
    <t>〒520-0006　</t>
    <phoneticPr fontId="2"/>
  </si>
  <si>
    <t>〒520-0011　</t>
    <phoneticPr fontId="2"/>
  </si>
  <si>
    <t>〒520-0004　</t>
    <phoneticPr fontId="2"/>
  </si>
  <si>
    <t>〒520-0046　</t>
    <phoneticPr fontId="2"/>
  </si>
  <si>
    <t>〒520-0051　</t>
    <phoneticPr fontId="2"/>
  </si>
  <si>
    <t>〒520-0822　</t>
    <phoneticPr fontId="2"/>
  </si>
  <si>
    <t>〒520-0815　</t>
    <phoneticPr fontId="2"/>
  </si>
  <si>
    <t>〒520-0836　</t>
    <phoneticPr fontId="2"/>
  </si>
  <si>
    <t>〒520-0845　</t>
    <phoneticPr fontId="2"/>
  </si>
  <si>
    <t>〒520-0843　</t>
    <phoneticPr fontId="2"/>
  </si>
  <si>
    <t>〒520-0864　</t>
    <phoneticPr fontId="2"/>
  </si>
  <si>
    <t>〒520-0860　</t>
    <phoneticPr fontId="2"/>
  </si>
  <si>
    <t>〒520-0867　</t>
    <phoneticPr fontId="2"/>
  </si>
  <si>
    <t>〒520-0861　</t>
    <phoneticPr fontId="2"/>
  </si>
  <si>
    <t>〒520-0863　</t>
    <phoneticPr fontId="2"/>
  </si>
  <si>
    <t>〒520-2266　</t>
    <phoneticPr fontId="2"/>
  </si>
  <si>
    <t>〒520-2102　</t>
    <phoneticPr fontId="2"/>
  </si>
  <si>
    <t>〒520-2141　</t>
    <phoneticPr fontId="2"/>
  </si>
  <si>
    <t>〒520-2144　</t>
    <phoneticPr fontId="2"/>
  </si>
  <si>
    <t>〒520-2145　</t>
    <phoneticPr fontId="2"/>
  </si>
  <si>
    <t>〒520-2153　</t>
    <phoneticPr fontId="2"/>
  </si>
  <si>
    <t>〒520-2152　</t>
    <phoneticPr fontId="2"/>
  </si>
  <si>
    <t>〒520-0113　</t>
    <phoneticPr fontId="2"/>
  </si>
  <si>
    <t>彦根市三津町800番地</t>
    <phoneticPr fontId="2"/>
  </si>
  <si>
    <t>彦根市賀田山町522-2</t>
    <phoneticPr fontId="2"/>
  </si>
  <si>
    <t>彦根市新町49</t>
    <phoneticPr fontId="2"/>
  </si>
  <si>
    <t>彦根市新町12</t>
    <phoneticPr fontId="2"/>
  </si>
  <si>
    <t>彦根市岡町103-2</t>
    <phoneticPr fontId="2"/>
  </si>
  <si>
    <t>彦根市東沼波町1103-13</t>
    <phoneticPr fontId="2"/>
  </si>
  <si>
    <t>彦根市小泉町字天王686番地3</t>
    <phoneticPr fontId="2"/>
  </si>
  <si>
    <t>彦根市稲枝町336-1</t>
    <phoneticPr fontId="2"/>
  </si>
  <si>
    <t>長浜市祇園町606-1番地</t>
    <phoneticPr fontId="2"/>
  </si>
  <si>
    <t>長浜市室町263-5</t>
    <phoneticPr fontId="2"/>
  </si>
  <si>
    <t>長浜市室町28番地</t>
    <phoneticPr fontId="2"/>
  </si>
  <si>
    <t>長浜市三川町1514-8</t>
    <phoneticPr fontId="2"/>
  </si>
  <si>
    <t>長浜市寺田町263-4</t>
    <phoneticPr fontId="2"/>
  </si>
  <si>
    <t>長浜市高月町渡岸寺125番地</t>
    <phoneticPr fontId="2"/>
  </si>
  <si>
    <t>長浜市宮司町1110-7</t>
    <phoneticPr fontId="2"/>
  </si>
  <si>
    <t>近江八幡市鷹飼町830-11</t>
    <phoneticPr fontId="2"/>
  </si>
  <si>
    <t>近江八幡市安土町小中1番地の12</t>
    <phoneticPr fontId="2"/>
  </si>
  <si>
    <t>近江八幡市小田町1304-1</t>
    <phoneticPr fontId="2"/>
  </si>
  <si>
    <t>近江八幡市安土町内野2048</t>
    <phoneticPr fontId="2"/>
  </si>
  <si>
    <t>近江八幡市若葉町1-17-42</t>
    <phoneticPr fontId="2"/>
  </si>
  <si>
    <t>近江八幡市安土町西老蘇839-7</t>
    <phoneticPr fontId="2"/>
  </si>
  <si>
    <t>東近江市下羽田町78-1</t>
    <phoneticPr fontId="2"/>
  </si>
  <si>
    <t>東近江市垣見町129番</t>
    <phoneticPr fontId="2"/>
  </si>
  <si>
    <t>東近江市園町963番地</t>
    <phoneticPr fontId="2"/>
  </si>
  <si>
    <t>東近江市一式町350番地</t>
    <phoneticPr fontId="2"/>
  </si>
  <si>
    <t>東近江市八日市清水二丁目1-50</t>
    <phoneticPr fontId="2"/>
  </si>
  <si>
    <t>東近江市八日市清水二丁目1-51</t>
    <phoneticPr fontId="2"/>
  </si>
  <si>
    <t>東近江市平松町1023</t>
    <phoneticPr fontId="2"/>
  </si>
  <si>
    <t>東近江市箕川町140番地</t>
    <phoneticPr fontId="2"/>
  </si>
  <si>
    <t>東近江市五個荘北町屋町174番地</t>
    <phoneticPr fontId="2"/>
  </si>
  <si>
    <t>東近江市上山町883-1</t>
    <phoneticPr fontId="2"/>
  </si>
  <si>
    <t>東近江市百済寺甲町253番地</t>
    <phoneticPr fontId="2"/>
  </si>
  <si>
    <t>東近江市上中野町86</t>
    <phoneticPr fontId="2"/>
  </si>
  <si>
    <t>東近江市五個荘北町屋町木の前104番地3</t>
    <phoneticPr fontId="2"/>
  </si>
  <si>
    <t>東近江市桜川西町353-1</t>
    <phoneticPr fontId="2"/>
  </si>
  <si>
    <t>東近江市北花沢町1247番地</t>
    <phoneticPr fontId="2"/>
  </si>
  <si>
    <t>東近江市上中野町53</t>
    <phoneticPr fontId="2"/>
  </si>
  <si>
    <t>東近江市小脇町1433番地1</t>
    <phoneticPr fontId="2"/>
  </si>
  <si>
    <t>東近江市市子殿町367番地3</t>
    <phoneticPr fontId="2"/>
  </si>
  <si>
    <t>東近江佐生町21-1</t>
    <phoneticPr fontId="2"/>
  </si>
  <si>
    <t>東近江市五個荘金堂町940番地</t>
    <phoneticPr fontId="2"/>
  </si>
  <si>
    <t>東近江市八日市東本町5番7号</t>
    <phoneticPr fontId="2"/>
  </si>
  <si>
    <t>東近江市大覚寺町601番地</t>
    <phoneticPr fontId="2"/>
  </si>
  <si>
    <t>東近江市桜川西町334番地1</t>
    <phoneticPr fontId="2"/>
  </si>
  <si>
    <t>東近江市ひばり丘町2番31号</t>
    <phoneticPr fontId="2"/>
  </si>
  <si>
    <t>東近江市桜川西町334-2</t>
    <phoneticPr fontId="2"/>
  </si>
  <si>
    <t>草津市上笠一丁目5-19</t>
    <phoneticPr fontId="2"/>
  </si>
  <si>
    <t>草津市上笠二丁目14-13</t>
    <phoneticPr fontId="2"/>
  </si>
  <si>
    <t>草津市若草八丁目6番地の1</t>
    <phoneticPr fontId="2"/>
  </si>
  <si>
    <t>草津市草津三丁目13-56</t>
    <phoneticPr fontId="2"/>
  </si>
  <si>
    <t>草津市新堂町30-1</t>
    <phoneticPr fontId="2"/>
  </si>
  <si>
    <t>草津市青地町862-7</t>
    <phoneticPr fontId="2"/>
  </si>
  <si>
    <t>草津市草津三丁目11-34 102</t>
    <phoneticPr fontId="2"/>
  </si>
  <si>
    <t>草津市下物町10-4</t>
    <phoneticPr fontId="2"/>
  </si>
  <si>
    <t>草津市追分町22-19 202</t>
    <phoneticPr fontId="2"/>
  </si>
  <si>
    <t>草津市山寺町1147</t>
    <phoneticPr fontId="2"/>
  </si>
  <si>
    <t>草津市長束町265</t>
    <phoneticPr fontId="2"/>
  </si>
  <si>
    <t>守山市守山六丁目12-9</t>
    <phoneticPr fontId="2"/>
  </si>
  <si>
    <t>守山市勝部二丁目1-55</t>
    <phoneticPr fontId="2"/>
  </si>
  <si>
    <t>守山市播磨田町743-1</t>
    <phoneticPr fontId="2"/>
  </si>
  <si>
    <t>守山市十二里町字上條159</t>
    <phoneticPr fontId="2"/>
  </si>
  <si>
    <t>守山市立田町1453番地</t>
    <phoneticPr fontId="2"/>
  </si>
  <si>
    <t>守山市浮気町169</t>
    <phoneticPr fontId="2"/>
  </si>
  <si>
    <t>守山市川田町字柳島2216番地3</t>
    <phoneticPr fontId="2"/>
  </si>
  <si>
    <t>栗東市小野448番地</t>
    <phoneticPr fontId="2"/>
  </si>
  <si>
    <t>栗東市安養寺四丁目4-51</t>
    <phoneticPr fontId="2"/>
  </si>
  <si>
    <t>栗東市霊仙寺一丁目3番26号201</t>
    <phoneticPr fontId="2"/>
  </si>
  <si>
    <t>栗東市荒張1197</t>
    <phoneticPr fontId="2"/>
  </si>
  <si>
    <t>野洲市比留田994番地3</t>
    <phoneticPr fontId="2"/>
  </si>
  <si>
    <t>野洲市近江富士五丁目18番5号</t>
    <phoneticPr fontId="2"/>
  </si>
  <si>
    <t>野洲市南桜字里原2292番地27</t>
    <phoneticPr fontId="2"/>
  </si>
  <si>
    <t>甲賀市信楽町牧579</t>
    <phoneticPr fontId="2"/>
  </si>
  <si>
    <t>甲賀市水口町虫生野中央164 サンタローザ303号,305号</t>
    <phoneticPr fontId="2"/>
  </si>
  <si>
    <t>甲賀市水口町虫生野996-10</t>
    <phoneticPr fontId="2"/>
  </si>
  <si>
    <t>甲賀市水口町新城338</t>
    <phoneticPr fontId="2"/>
  </si>
  <si>
    <t>甲賀市信楽町長野292番地2</t>
    <phoneticPr fontId="2"/>
  </si>
  <si>
    <t>甲賀市信楽町長野422-2</t>
    <phoneticPr fontId="2"/>
  </si>
  <si>
    <t>甲賀市信楽町長野1434-15</t>
    <phoneticPr fontId="2"/>
  </si>
  <si>
    <t>甲賀市信楽町西143</t>
    <phoneticPr fontId="2"/>
  </si>
  <si>
    <t>甲賀市信楽町長野563番地</t>
    <phoneticPr fontId="2"/>
  </si>
  <si>
    <t>甲賀市信楽町長野565</t>
    <phoneticPr fontId="2"/>
  </si>
  <si>
    <t>甲賀市信楽町長野429-18 201号</t>
    <phoneticPr fontId="2"/>
  </si>
  <si>
    <t>甲賀市信楽町勅旨1502番地の1</t>
    <phoneticPr fontId="2"/>
  </si>
  <si>
    <t>甲賀市信楽町長野689-1</t>
    <phoneticPr fontId="2"/>
  </si>
  <si>
    <t>甲賀市信楽町神山534番地の8</t>
    <phoneticPr fontId="2"/>
  </si>
  <si>
    <t>甲賀市水口町貴生川二丁目62 501号室</t>
    <phoneticPr fontId="2"/>
  </si>
  <si>
    <t>甲賀市水口町東名坂191 サンクリエイト名坂603号</t>
    <phoneticPr fontId="2"/>
  </si>
  <si>
    <t>甲賀市水口町虫生野中央164 サンタローザ102号,103号,105号</t>
    <phoneticPr fontId="2"/>
  </si>
  <si>
    <t>甲賀市甲南町希望ケ丘本町九丁目378-14</t>
    <phoneticPr fontId="2"/>
  </si>
  <si>
    <t>甲賀市水口本町三丁目6-35</t>
    <phoneticPr fontId="2"/>
  </si>
  <si>
    <t>甲賀市水口町泉479番地4</t>
    <phoneticPr fontId="2"/>
  </si>
  <si>
    <t>甲賀市甲南町寺庄1094</t>
    <phoneticPr fontId="2"/>
  </si>
  <si>
    <t>甲賀市信楽勅旨2392-5</t>
    <phoneticPr fontId="2"/>
  </si>
  <si>
    <t>甲賀市水口町朝日が丘6-32</t>
    <phoneticPr fontId="2"/>
  </si>
  <si>
    <t>甲賀市水口町水口6837-2</t>
    <phoneticPr fontId="2"/>
  </si>
  <si>
    <t>甲賀市水口町本町二丁目2番29号</t>
    <phoneticPr fontId="2"/>
  </si>
  <si>
    <t>甲賀市甲南町寺庄672番地55</t>
    <phoneticPr fontId="2"/>
  </si>
  <si>
    <t>甲賀市水口町東名坂191サンクリート名坂601号</t>
    <phoneticPr fontId="2"/>
  </si>
  <si>
    <t>甲賀市水口町北泉一丁目145番地ヴィラアイテムA棟2階</t>
    <phoneticPr fontId="2"/>
  </si>
  <si>
    <t>甲賀市信楽町勅旨2392-14</t>
    <phoneticPr fontId="2"/>
  </si>
  <si>
    <t>蒲生郡日野町大窪794</t>
    <phoneticPr fontId="2"/>
  </si>
  <si>
    <t>蒲生郡竜王町七里1番地5</t>
    <phoneticPr fontId="2"/>
  </si>
  <si>
    <t>蒲生郡日野町大窪785</t>
    <phoneticPr fontId="2"/>
  </si>
  <si>
    <t>蒲生郡日野町内池256-1</t>
    <phoneticPr fontId="2"/>
  </si>
  <si>
    <t>愛知郡愛荘町軽野甲369</t>
    <phoneticPr fontId="2"/>
  </si>
  <si>
    <t>愛知郡愛荘町岩倉754番地の2</t>
    <phoneticPr fontId="2"/>
  </si>
  <si>
    <t>愛知郡愛荘町愛知川1633番地1</t>
    <phoneticPr fontId="2"/>
  </si>
  <si>
    <t>犬上郡豊郷町上枝80-2</t>
    <phoneticPr fontId="2"/>
  </si>
  <si>
    <t>犬上郡豊郷町安食南385-29</t>
    <phoneticPr fontId="2"/>
  </si>
  <si>
    <t>犬上郡豊郷町上枝339</t>
    <phoneticPr fontId="2"/>
  </si>
  <si>
    <t>犬上郡豊郷町沢506番地の1</t>
    <phoneticPr fontId="2"/>
  </si>
  <si>
    <t>犬上郡豊郷町下枝11-3</t>
    <phoneticPr fontId="2"/>
  </si>
  <si>
    <t>犬上郡豊郷町下枝9</t>
    <phoneticPr fontId="2"/>
  </si>
  <si>
    <t>犬上郡豊郷町大字安食南678番地</t>
    <phoneticPr fontId="2"/>
  </si>
  <si>
    <t>高島市マキノ町233-1</t>
    <phoneticPr fontId="2"/>
  </si>
  <si>
    <t>高島市新旭町藁園2607番地</t>
    <phoneticPr fontId="2"/>
  </si>
  <si>
    <t>高島市マキノ町知内字八反田1149-1</t>
    <phoneticPr fontId="2"/>
  </si>
  <si>
    <t>高島市今津町浜分415-66</t>
    <phoneticPr fontId="2"/>
  </si>
  <si>
    <t>高島市今津町弘川1432-20</t>
    <phoneticPr fontId="2"/>
  </si>
  <si>
    <t>高島市新旭町饗庭2164番地</t>
    <phoneticPr fontId="2"/>
  </si>
  <si>
    <t>高島市今津町日置前字あぜだ2730-1</t>
    <phoneticPr fontId="2"/>
  </si>
  <si>
    <t>高島市マキノ町高木浜二丁目6番19</t>
    <phoneticPr fontId="2"/>
  </si>
  <si>
    <t>高島市新旭町新庄1443番地2</t>
    <phoneticPr fontId="2"/>
  </si>
  <si>
    <t>高島市今津町今津448-84</t>
    <phoneticPr fontId="2"/>
  </si>
  <si>
    <t>高島市安曇川町中野1244番地129</t>
    <phoneticPr fontId="2"/>
  </si>
  <si>
    <t>高島市新旭町北畑962番地1</t>
    <phoneticPr fontId="2"/>
  </si>
  <si>
    <t>湖南市三雲841-3</t>
    <phoneticPr fontId="2"/>
  </si>
  <si>
    <t>湖南市石部南五丁目4番4号</t>
    <phoneticPr fontId="2"/>
  </si>
  <si>
    <t>湖南市東寺二丁目2番2号</t>
    <phoneticPr fontId="2"/>
  </si>
  <si>
    <t>湖南市石部南六丁目9番29号</t>
    <phoneticPr fontId="2"/>
  </si>
  <si>
    <t>湖南市岩根499-403</t>
    <phoneticPr fontId="2"/>
  </si>
  <si>
    <t>湖南市東寺一丁目1-3</t>
    <phoneticPr fontId="2"/>
  </si>
  <si>
    <t>湖南市下田913-22</t>
    <phoneticPr fontId="2"/>
  </si>
  <si>
    <t>湖南市東寺一丁目1番3号</t>
    <phoneticPr fontId="2"/>
  </si>
  <si>
    <t>米原市池下1030</t>
    <phoneticPr fontId="2"/>
  </si>
  <si>
    <t>米原市大清水1100番地</t>
    <phoneticPr fontId="2"/>
  </si>
  <si>
    <t>大津市南小松119-1</t>
    <phoneticPr fontId="2"/>
  </si>
  <si>
    <t>大津市仰木の里六丁目2-9</t>
    <rPh sb="0" eb="3">
      <t>オオツシ</t>
    </rPh>
    <rPh sb="3" eb="5">
      <t>オウギ</t>
    </rPh>
    <rPh sb="6" eb="7">
      <t>サト</t>
    </rPh>
    <rPh sb="7" eb="10">
      <t>ロクチョウメ</t>
    </rPh>
    <phoneticPr fontId="2"/>
  </si>
  <si>
    <t>大津市北比良957-23</t>
    <phoneticPr fontId="2"/>
  </si>
  <si>
    <t>大津市山百合の丘1-2</t>
    <phoneticPr fontId="2"/>
  </si>
  <si>
    <t>大津市山百合の丘23-13</t>
    <phoneticPr fontId="2"/>
  </si>
  <si>
    <t>大津市苗鹿二丁目28-28</t>
    <phoneticPr fontId="2"/>
  </si>
  <si>
    <t>大津市坂本六丁目16-6</t>
    <phoneticPr fontId="2"/>
  </si>
  <si>
    <t>大津市坂本七丁目27-15</t>
    <phoneticPr fontId="2"/>
  </si>
  <si>
    <t>大津市下阪本二丁目17-10</t>
    <phoneticPr fontId="2"/>
  </si>
  <si>
    <t>大津市滋賀里一丁目18-6</t>
    <phoneticPr fontId="2"/>
  </si>
  <si>
    <t>大津市滋賀里一丁目18-3</t>
    <phoneticPr fontId="2"/>
  </si>
  <si>
    <t>大津市滋賀里一丁目19-19</t>
    <phoneticPr fontId="2"/>
  </si>
  <si>
    <t>大津市南志賀二丁目9-21</t>
    <phoneticPr fontId="2"/>
  </si>
  <si>
    <t>大津市膳所一丁目24-11</t>
    <phoneticPr fontId="2"/>
  </si>
  <si>
    <t>大津市若葉台29-23</t>
    <phoneticPr fontId="2"/>
  </si>
  <si>
    <t>大津市大平二丁目1-19</t>
    <phoneticPr fontId="2"/>
  </si>
  <si>
    <t>大津市石山寺四丁目4-8</t>
    <phoneticPr fontId="2"/>
  </si>
  <si>
    <t>大津市松が丘七丁目15-5</t>
    <phoneticPr fontId="2"/>
  </si>
  <si>
    <t>大津市大江六丁目44-12</t>
    <phoneticPr fontId="2"/>
  </si>
  <si>
    <t>大津市大将軍一丁目15-6</t>
    <phoneticPr fontId="2"/>
  </si>
  <si>
    <t>大津市月輪五丁目32-12</t>
    <phoneticPr fontId="2"/>
  </si>
  <si>
    <t>3.草津市の事業所を絞る事が出来ました。この状態で更に草津市内のB型作業所を知りたい場合はサービス種類の【▼】をクリックして</t>
    <rPh sb="2" eb="5">
      <t>クサツシ</t>
    </rPh>
    <rPh sb="6" eb="9">
      <t>ジギョウショ</t>
    </rPh>
    <rPh sb="10" eb="11">
      <t>シボ</t>
    </rPh>
    <rPh sb="12" eb="13">
      <t>コト</t>
    </rPh>
    <rPh sb="14" eb="16">
      <t>デキ</t>
    </rPh>
    <rPh sb="22" eb="24">
      <t>ジョウタイ</t>
    </rPh>
    <rPh sb="25" eb="26">
      <t>サラ</t>
    </rPh>
    <rPh sb="27" eb="31">
      <t>クサツシナイ</t>
    </rPh>
    <rPh sb="33" eb="34">
      <t>ガタ</t>
    </rPh>
    <rPh sb="34" eb="36">
      <t>サギョウ</t>
    </rPh>
    <rPh sb="36" eb="37">
      <t>ショ</t>
    </rPh>
    <rPh sb="38" eb="39">
      <t>シ</t>
    </rPh>
    <rPh sb="42" eb="44">
      <t>バアイ</t>
    </rPh>
    <rPh sb="49" eb="51">
      <t>シュルイ</t>
    </rPh>
    <phoneticPr fontId="2"/>
  </si>
  <si>
    <t>　就労継続支援（B型）のみにチェックをつける。（すべて選択をクリックすると全部項目をクリックした扱いになるので、全部のチェックを外せます。</t>
    <rPh sb="1" eb="3">
      <t>シュウロウ</t>
    </rPh>
    <rPh sb="3" eb="5">
      <t>ケイゾク</t>
    </rPh>
    <rPh sb="5" eb="7">
      <t>シエン</t>
    </rPh>
    <rPh sb="9" eb="10">
      <t>ガタ</t>
    </rPh>
    <rPh sb="27" eb="29">
      <t>センタク</t>
    </rPh>
    <rPh sb="37" eb="39">
      <t>ゼンブ</t>
    </rPh>
    <rPh sb="39" eb="41">
      <t>コウモク</t>
    </rPh>
    <rPh sb="48" eb="49">
      <t>アツカ</t>
    </rPh>
    <rPh sb="56" eb="58">
      <t>ゼンブ</t>
    </rPh>
    <rPh sb="64" eb="65">
      <t>ハズ</t>
    </rPh>
    <phoneticPr fontId="2"/>
  </si>
  <si>
    <t>　もう一度すべてにチェックをクリックすると全てチェックになります。）</t>
    <rPh sb="3" eb="5">
      <t>イチド</t>
    </rPh>
    <rPh sb="21" eb="22">
      <t>スベ</t>
    </rPh>
    <phoneticPr fontId="2"/>
  </si>
  <si>
    <t>4.草津市の就労継続支援B型を絞る事ができました。元の状態に戻したい場合は絞った項目のすべて選択をクリックして全項目にチェックをいれてOKにしてください。</t>
    <rPh sb="2" eb="4">
      <t>クサツ</t>
    </rPh>
    <rPh sb="4" eb="5">
      <t>シ</t>
    </rPh>
    <rPh sb="6" eb="8">
      <t>シュウロウ</t>
    </rPh>
    <rPh sb="8" eb="12">
      <t>ケイゾクシエン</t>
    </rPh>
    <rPh sb="13" eb="14">
      <t>ガタ</t>
    </rPh>
    <rPh sb="15" eb="16">
      <t>シボ</t>
    </rPh>
    <rPh sb="17" eb="18">
      <t>コト</t>
    </rPh>
    <rPh sb="25" eb="26">
      <t>モト</t>
    </rPh>
    <rPh sb="27" eb="29">
      <t>ジョウタイ</t>
    </rPh>
    <rPh sb="30" eb="31">
      <t>モド</t>
    </rPh>
    <rPh sb="34" eb="36">
      <t>バアイ</t>
    </rPh>
    <rPh sb="37" eb="38">
      <t>シボ</t>
    </rPh>
    <rPh sb="40" eb="42">
      <t>コウモク</t>
    </rPh>
    <rPh sb="46" eb="48">
      <t>センタク</t>
    </rPh>
    <rPh sb="55" eb="58">
      <t>ゼンコウモク</t>
    </rPh>
    <phoneticPr fontId="2"/>
  </si>
  <si>
    <t>補足：事業所名でも、同様に検索する事ができます。</t>
    <rPh sb="0" eb="2">
      <t>ホソク</t>
    </rPh>
    <rPh sb="3" eb="6">
      <t>ジギョウショ</t>
    </rPh>
    <rPh sb="6" eb="7">
      <t>メイ</t>
    </rPh>
    <rPh sb="10" eb="12">
      <t>ドウヨウ</t>
    </rPh>
    <rPh sb="13" eb="15">
      <t>ケンサク</t>
    </rPh>
    <rPh sb="17" eb="18">
      <t>コト</t>
    </rPh>
    <phoneticPr fontId="2"/>
  </si>
  <si>
    <t>●草津市にあるB型作業所がどのくらいあるが調べたい。</t>
    <rPh sb="1" eb="4">
      <t>クサツシ</t>
    </rPh>
    <rPh sb="8" eb="12">
      <t>ガタサギョウショ</t>
    </rPh>
    <rPh sb="21" eb="22">
      <t>シラ</t>
    </rPh>
    <phoneticPr fontId="2"/>
  </si>
  <si>
    <t>1.「➊通所シート」の事業所住所の【▼】部分をクリック</t>
    <rPh sb="4" eb="6">
      <t>ツウショ</t>
    </rPh>
    <phoneticPr fontId="2"/>
  </si>
  <si>
    <t>2.検索の欄に絞りたい地域を入力しOKをクリック（テキストフィルターのすべてを押し、一旦クリにして、検索に「草津」と入力。</t>
    <rPh sb="2" eb="4">
      <t>ケンサク</t>
    </rPh>
    <rPh sb="5" eb="6">
      <t>ラン</t>
    </rPh>
    <rPh sb="7" eb="8">
      <t>シボ</t>
    </rPh>
    <rPh sb="11" eb="13">
      <t>チイキ</t>
    </rPh>
    <rPh sb="14" eb="16">
      <t>ニュウリョク</t>
    </rPh>
    <rPh sb="39" eb="40">
      <t>オ</t>
    </rPh>
    <rPh sb="42" eb="44">
      <t>イッタン</t>
    </rPh>
    <rPh sb="50" eb="52">
      <t>ケンサク</t>
    </rPh>
    <rPh sb="54" eb="56">
      <t>クサツ</t>
    </rPh>
    <rPh sb="58" eb="60">
      <t>ニュウリョク</t>
    </rPh>
    <phoneticPr fontId="2"/>
  </si>
  <si>
    <t>備考</t>
    <rPh sb="0" eb="2">
      <t>ビコウ</t>
    </rPh>
    <phoneticPr fontId="2"/>
  </si>
  <si>
    <t>木戸障害者相談支援センター</t>
  </si>
  <si>
    <t>077-592-8022</t>
  </si>
  <si>
    <t>障がい児可</t>
    <rPh sb="0" eb="1">
      <t>ショウ</t>
    </rPh>
    <rPh sb="3" eb="4">
      <t>ジ</t>
    </rPh>
    <rPh sb="4" eb="5">
      <t>カ</t>
    </rPh>
    <phoneticPr fontId="2"/>
  </si>
  <si>
    <t>彩葉ケアサポート</t>
  </si>
  <si>
    <t>大津市清和町20-8</t>
  </si>
  <si>
    <t>050-3786-9027</t>
  </si>
  <si>
    <t>ブリッジ</t>
  </si>
  <si>
    <t>大津市真野二丁目27-1</t>
  </si>
  <si>
    <t>077-575-7858</t>
  </si>
  <si>
    <t>相談支援事業所ひびき</t>
  </si>
  <si>
    <t>大津市唐崎三丁目1-15</t>
  </si>
  <si>
    <t>077-578-5720</t>
  </si>
  <si>
    <t>精神障害者地域生活支援センター
オアシスの郷</t>
  </si>
  <si>
    <t>大津市桜野町一丁目10-5</t>
  </si>
  <si>
    <t>077-510-5725</t>
  </si>
  <si>
    <t>大津市馬場二丁目13-50</t>
  </si>
  <si>
    <t>障害者生活支援センターいるか</t>
  </si>
  <si>
    <t>大津市におの浜四丁目2-33 大津市立障害者福祉センター内</t>
  </si>
  <si>
    <t>077-527-2355</t>
  </si>
  <si>
    <t>大津市中庄二丁目2-11</t>
  </si>
  <si>
    <t>相談支援センターすまいる・らふ</t>
  </si>
  <si>
    <t>大津市大萱四丁目3-7</t>
  </si>
  <si>
    <t>077-545-2525</t>
  </si>
  <si>
    <t>そうだんオフィス</t>
  </si>
  <si>
    <t>077-536-5543</t>
  </si>
  <si>
    <t>障がい児者相談センターみゅう</t>
  </si>
  <si>
    <t>大津市一里山二丁目2-8</t>
  </si>
  <si>
    <t>草津市西渋川2丁目9-38　渋川福複センター2F</t>
    <rPh sb="0" eb="3">
      <t>クサツシ</t>
    </rPh>
    <rPh sb="3" eb="4">
      <t>ニシ</t>
    </rPh>
    <rPh sb="4" eb="6">
      <t>シブカワ</t>
    </rPh>
    <rPh sb="7" eb="9">
      <t>チョウメ</t>
    </rPh>
    <rPh sb="14" eb="16">
      <t>シブカワ</t>
    </rPh>
    <rPh sb="16" eb="17">
      <t>フク</t>
    </rPh>
    <rPh sb="17" eb="18">
      <t>フク</t>
    </rPh>
    <phoneticPr fontId="2"/>
  </si>
  <si>
    <t>草津市発達支援センター</t>
    <rPh sb="0" eb="3">
      <t>クサツシ</t>
    </rPh>
    <rPh sb="3" eb="5">
      <t>ハッタツ</t>
    </rPh>
    <rPh sb="5" eb="7">
      <t>シエン</t>
    </rPh>
    <phoneticPr fontId="2"/>
  </si>
  <si>
    <t>栄寛相談支援事業所</t>
    <rPh sb="0" eb="1">
      <t>サカエ</t>
    </rPh>
    <rPh sb="1" eb="2">
      <t>ヒロシ</t>
    </rPh>
    <rPh sb="2" eb="4">
      <t>ソウダン</t>
    </rPh>
    <rPh sb="4" eb="6">
      <t>シエン</t>
    </rPh>
    <rPh sb="6" eb="9">
      <t>ジギョウショ</t>
    </rPh>
    <phoneticPr fontId="2"/>
  </si>
  <si>
    <t>指定特定相談支援事業所わかたけ</t>
    <rPh sb="0" eb="2">
      <t>シテイ</t>
    </rPh>
    <rPh sb="2" eb="4">
      <t>トクテイ</t>
    </rPh>
    <rPh sb="4" eb="6">
      <t>ソウダン</t>
    </rPh>
    <rPh sb="6" eb="8">
      <t>シエン</t>
    </rPh>
    <rPh sb="8" eb="11">
      <t>ジギョウショ</t>
    </rPh>
    <phoneticPr fontId="2"/>
  </si>
  <si>
    <t>相談支援事業所　大地</t>
    <rPh sb="0" eb="2">
      <t>ソウダン</t>
    </rPh>
    <rPh sb="2" eb="4">
      <t>シエン</t>
    </rPh>
    <rPh sb="4" eb="7">
      <t>ジギョウショ</t>
    </rPh>
    <rPh sb="8" eb="10">
      <t>ダイチ</t>
    </rPh>
    <phoneticPr fontId="2"/>
  </si>
  <si>
    <t>相談支援事業所「歩歩」</t>
    <rPh sb="0" eb="2">
      <t>ソウダン</t>
    </rPh>
    <rPh sb="2" eb="4">
      <t>シエン</t>
    </rPh>
    <rPh sb="4" eb="7">
      <t>ジギョウショ</t>
    </rPh>
    <rPh sb="8" eb="9">
      <t>アル</t>
    </rPh>
    <rPh sb="9" eb="10">
      <t>アル</t>
    </rPh>
    <phoneticPr fontId="2"/>
  </si>
  <si>
    <t>指定特定相談支援事業所　なかよし</t>
    <phoneticPr fontId="2"/>
  </si>
  <si>
    <t>栗東市小野445</t>
    <phoneticPr fontId="2"/>
  </si>
  <si>
    <t>077-554-6113</t>
    <phoneticPr fontId="2"/>
  </si>
  <si>
    <t>特定相談支援事業所コネクト</t>
    <phoneticPr fontId="2"/>
  </si>
  <si>
    <t>栗東市観音寺141</t>
    <phoneticPr fontId="2"/>
  </si>
  <si>
    <t>077-558-4500</t>
    <phoneticPr fontId="2"/>
  </si>
  <si>
    <t>あんず</t>
    <phoneticPr fontId="2"/>
  </si>
  <si>
    <t>守山市梅田町２−１　セルバ守山２０３</t>
    <rPh sb="0" eb="1">
      <t>モリ</t>
    </rPh>
    <phoneticPr fontId="2"/>
  </si>
  <si>
    <t>077-584-5900</t>
    <phoneticPr fontId="2"/>
  </si>
  <si>
    <t>風音</t>
    <rPh sb="0" eb="2">
      <t>カゼオト</t>
    </rPh>
    <phoneticPr fontId="2"/>
  </si>
  <si>
    <t>守山市梅田町２−１　セルバ守山２０３</t>
    <phoneticPr fontId="2"/>
  </si>
  <si>
    <t>090-3718-2178</t>
    <phoneticPr fontId="2"/>
  </si>
  <si>
    <t>計画相談事業所リリーフ</t>
    <phoneticPr fontId="2"/>
  </si>
  <si>
    <t>守山市立田町１５３０</t>
    <phoneticPr fontId="2"/>
  </si>
  <si>
    <t>相談支援事業所はなみずき</t>
    <phoneticPr fontId="2"/>
  </si>
  <si>
    <t>077-582-1221</t>
    <phoneticPr fontId="2"/>
  </si>
  <si>
    <t>077-598-0512</t>
    <phoneticPr fontId="2"/>
  </si>
  <si>
    <t>守山市児童相談支援事業　ぽけっと</t>
    <phoneticPr fontId="2"/>
  </si>
  <si>
    <t>077-582-1158</t>
    <phoneticPr fontId="2"/>
  </si>
  <si>
    <t>野洲市西河原2400</t>
  </si>
  <si>
    <t>相談支援事業所　こすもす</t>
  </si>
  <si>
    <t>野洲市西河原2450</t>
  </si>
  <si>
    <t>野洲市北桜978-2</t>
  </si>
  <si>
    <t>相談支援事業所　ワンぴ～す</t>
  </si>
  <si>
    <t>野洲市小篠原894-1</t>
  </si>
  <si>
    <t>077-576-0166</t>
  </si>
  <si>
    <t>精神障害者地域生活支援センターふらっと</t>
  </si>
  <si>
    <t>近江八幡市宇津呂町19番地6</t>
  </si>
  <si>
    <t>0748-32-2667</t>
  </si>
  <si>
    <t>0748-32-8700</t>
  </si>
  <si>
    <t>東近江市社会福祉協議会ハートピア</t>
  </si>
  <si>
    <t>東近江市今崎町21番地1</t>
  </si>
  <si>
    <t>地域総合支援センターはんどくさん</t>
  </si>
  <si>
    <t>東近江市上中野町397番地</t>
  </si>
  <si>
    <t>0749-46-8067</t>
  </si>
  <si>
    <t>相談支援事業所くすのき</t>
  </si>
  <si>
    <t>東近江市五個荘竜田町550番地</t>
  </si>
  <si>
    <t>相談支援事業所きぬがさ</t>
  </si>
  <si>
    <t>東近江市児童相談支援事業こころ</t>
  </si>
  <si>
    <t>東近江市八日市上之町1番41号</t>
  </si>
  <si>
    <t>彦愛犬地域障害者生活支援センター ステップあップ21</t>
    <phoneticPr fontId="2"/>
  </si>
  <si>
    <t>地域生活支援センター まな</t>
    <phoneticPr fontId="2"/>
  </si>
  <si>
    <t>彦根市西今町1328</t>
    <phoneticPr fontId="2"/>
  </si>
  <si>
    <t>0749-21-2192</t>
    <phoneticPr fontId="2"/>
  </si>
  <si>
    <t>主として精神障がい者（児）</t>
    <rPh sb="0" eb="1">
      <t>シュ</t>
    </rPh>
    <rPh sb="4" eb="6">
      <t>セイシン</t>
    </rPh>
    <rPh sb="6" eb="7">
      <t>ショウ</t>
    </rPh>
    <rPh sb="9" eb="10">
      <t>シャ</t>
    </rPh>
    <rPh sb="11" eb="12">
      <t>ジ</t>
    </rPh>
    <phoneticPr fontId="2"/>
  </si>
  <si>
    <t>主として知的障がい者（児）</t>
    <rPh sb="0" eb="1">
      <t>シュ</t>
    </rPh>
    <rPh sb="4" eb="6">
      <t>チテキ</t>
    </rPh>
    <rPh sb="6" eb="7">
      <t>ショウ</t>
    </rPh>
    <rPh sb="9" eb="10">
      <t>シャ</t>
    </rPh>
    <rPh sb="11" eb="12">
      <t>ジ</t>
    </rPh>
    <phoneticPr fontId="2"/>
  </si>
  <si>
    <t>相談支援センターあおい</t>
    <rPh sb="0" eb="2">
      <t>ソウダン</t>
    </rPh>
    <rPh sb="2" eb="4">
      <t>シエン</t>
    </rPh>
    <phoneticPr fontId="2"/>
  </si>
  <si>
    <t xml:space="preserve">彦根市大藪町2638 </t>
    <phoneticPr fontId="2"/>
  </si>
  <si>
    <t>0749-47-6406</t>
    <phoneticPr fontId="2"/>
  </si>
  <si>
    <t>ぽぽ相談室</t>
    <rPh sb="2" eb="4">
      <t>ソウダン</t>
    </rPh>
    <rPh sb="4" eb="5">
      <t>シツ</t>
    </rPh>
    <phoneticPr fontId="2"/>
  </si>
  <si>
    <t>相談支援事業所かいぜ寮</t>
    <rPh sb="0" eb="2">
      <t>ソウダン</t>
    </rPh>
    <rPh sb="2" eb="4">
      <t>シエン</t>
    </rPh>
    <rPh sb="4" eb="7">
      <t>ジギョウショ</t>
    </rPh>
    <rPh sb="10" eb="11">
      <t>リョウ</t>
    </rPh>
    <phoneticPr fontId="2"/>
  </si>
  <si>
    <t>0749-43-3811</t>
    <phoneticPr fontId="2"/>
  </si>
  <si>
    <t>相談支援センターあすなろ</t>
    <rPh sb="0" eb="2">
      <t>ソウダン</t>
    </rPh>
    <rPh sb="2" eb="4">
      <t>シエン</t>
    </rPh>
    <phoneticPr fontId="2"/>
  </si>
  <si>
    <t>犬上郡豊郷町沢506番地1</t>
    <phoneticPr fontId="2"/>
  </si>
  <si>
    <t>障害者自立支援センター葦の舟</t>
    <phoneticPr fontId="2"/>
  </si>
  <si>
    <t>彦根市高宮町1393-6</t>
    <phoneticPr fontId="2"/>
  </si>
  <si>
    <t>0749-23-8941</t>
    <phoneticPr fontId="2"/>
  </si>
  <si>
    <t>主として身体障がい者</t>
    <rPh sb="0" eb="1">
      <t>シュ</t>
    </rPh>
    <rPh sb="4" eb="6">
      <t>シンタイ</t>
    </rPh>
    <rPh sb="6" eb="7">
      <t>ショウ</t>
    </rPh>
    <rPh sb="9" eb="10">
      <t>シャ</t>
    </rPh>
    <phoneticPr fontId="2"/>
  </si>
  <si>
    <t>彦根市相談支援事業めばえ</t>
    <rPh sb="0" eb="3">
      <t>ヒコネシ</t>
    </rPh>
    <rPh sb="3" eb="5">
      <t>ソウダン</t>
    </rPh>
    <rPh sb="5" eb="7">
      <t>シエン</t>
    </rPh>
    <rPh sb="7" eb="9">
      <t>ジギョウ</t>
    </rPh>
    <phoneticPr fontId="2"/>
  </si>
  <si>
    <t>彦根市平田町597-1</t>
    <phoneticPr fontId="2"/>
  </si>
  <si>
    <t>0749-24-7885</t>
    <phoneticPr fontId="2"/>
  </si>
  <si>
    <t>相談支援事業所ちゃれんじ</t>
    <rPh sb="0" eb="2">
      <t>ソウダン</t>
    </rPh>
    <rPh sb="2" eb="4">
      <t>シエン</t>
    </rPh>
    <rPh sb="4" eb="7">
      <t>ジギョウショ</t>
    </rPh>
    <phoneticPr fontId="2"/>
  </si>
  <si>
    <t>彦根市高宮町907-1</t>
    <rPh sb="0" eb="3">
      <t>ヒコネシ</t>
    </rPh>
    <rPh sb="3" eb="5">
      <t>タカミヤ</t>
    </rPh>
    <rPh sb="5" eb="6">
      <t>マチ</t>
    </rPh>
    <phoneticPr fontId="2"/>
  </si>
  <si>
    <t>0749-49-2531</t>
    <phoneticPr fontId="2"/>
  </si>
  <si>
    <t>主として身体障がい者（児）</t>
    <rPh sb="0" eb="1">
      <t>シュ</t>
    </rPh>
    <rPh sb="4" eb="6">
      <t>シンタイ</t>
    </rPh>
    <rPh sb="6" eb="7">
      <t>ショウ</t>
    </rPh>
    <rPh sb="9" eb="10">
      <t>シャ</t>
    </rPh>
    <rPh sb="11" eb="12">
      <t>ジ</t>
    </rPh>
    <phoneticPr fontId="2"/>
  </si>
  <si>
    <t>相談支援事業所ふるさと</t>
    <rPh sb="0" eb="2">
      <t>ソウダン</t>
    </rPh>
    <rPh sb="2" eb="4">
      <t>シエン</t>
    </rPh>
    <rPh sb="4" eb="7">
      <t>ジギョウショ</t>
    </rPh>
    <phoneticPr fontId="2"/>
  </si>
  <si>
    <t>彦根市開出今町1343-3</t>
    <phoneticPr fontId="2"/>
  </si>
  <si>
    <t>0749-21-2660</t>
    <phoneticPr fontId="2"/>
  </si>
  <si>
    <t>ピットイン</t>
    <phoneticPr fontId="2"/>
  </si>
  <si>
    <t>長浜市小堀町32-3</t>
    <rPh sb="0" eb="3">
      <t>ナガハマシ</t>
    </rPh>
    <rPh sb="3" eb="5">
      <t>コボリ</t>
    </rPh>
    <rPh sb="5" eb="6">
      <t>マチ</t>
    </rPh>
    <phoneticPr fontId="2"/>
  </si>
  <si>
    <t>0749-64-5682</t>
    <phoneticPr fontId="2"/>
  </si>
  <si>
    <t>湖北相談処すだち</t>
    <rPh sb="0" eb="2">
      <t>コホク</t>
    </rPh>
    <rPh sb="2" eb="4">
      <t>ソウダン</t>
    </rPh>
    <rPh sb="4" eb="5">
      <t>ドコロ</t>
    </rPh>
    <phoneticPr fontId="2"/>
  </si>
  <si>
    <t>長浜市大戌亥町415-1</t>
    <rPh sb="0" eb="3">
      <t>ナガハマシ</t>
    </rPh>
    <rPh sb="3" eb="4">
      <t>オオ</t>
    </rPh>
    <rPh sb="4" eb="5">
      <t>イヌ</t>
    </rPh>
    <rPh sb="6" eb="7">
      <t>マチ</t>
    </rPh>
    <phoneticPr fontId="2"/>
  </si>
  <si>
    <t>0749-53-2227</t>
    <phoneticPr fontId="2"/>
  </si>
  <si>
    <t>知的障がい、障がい児　対象</t>
    <rPh sb="0" eb="2">
      <t>チテキ</t>
    </rPh>
    <rPh sb="2" eb="3">
      <t>ショウ</t>
    </rPh>
    <rPh sb="6" eb="7">
      <t>ショウ</t>
    </rPh>
    <rPh sb="9" eb="10">
      <t>ジ</t>
    </rPh>
    <rPh sb="11" eb="13">
      <t>タイショウ</t>
    </rPh>
    <phoneticPr fontId="2"/>
  </si>
  <si>
    <t>0749-82-5423</t>
    <phoneticPr fontId="2"/>
  </si>
  <si>
    <t>アシスト</t>
    <phoneticPr fontId="2"/>
  </si>
  <si>
    <t>長浜市相談支援事業所</t>
    <rPh sb="0" eb="3">
      <t>ナガハマシ</t>
    </rPh>
    <rPh sb="3" eb="5">
      <t>ソウダン</t>
    </rPh>
    <rPh sb="5" eb="7">
      <t>シエン</t>
    </rPh>
    <rPh sb="7" eb="10">
      <t>ジギョウショ</t>
    </rPh>
    <phoneticPr fontId="2"/>
  </si>
  <si>
    <t>0749-65-6913</t>
    <phoneticPr fontId="2"/>
  </si>
  <si>
    <t>0740-25-8122</t>
    <phoneticPr fontId="2"/>
  </si>
  <si>
    <t>0740-22-4089</t>
    <phoneticPr fontId="2"/>
  </si>
  <si>
    <t>0740-24-0045</t>
    <phoneticPr fontId="2"/>
  </si>
  <si>
    <t>0740-20-5603</t>
    <phoneticPr fontId="2"/>
  </si>
  <si>
    <t>0740-22-5820</t>
    <phoneticPr fontId="2"/>
  </si>
  <si>
    <t>0740-25-3000</t>
    <phoneticPr fontId="2"/>
  </si>
  <si>
    <t>090-6977-2554</t>
    <phoneticPr fontId="2"/>
  </si>
  <si>
    <t>0740-27-1625</t>
    <phoneticPr fontId="2"/>
  </si>
  <si>
    <t>10：00～14：00まで</t>
    <phoneticPr fontId="2"/>
  </si>
  <si>
    <t>高島市児童発達支援センター　エール</t>
    <phoneticPr fontId="2"/>
  </si>
  <si>
    <t>0740-28-7016</t>
    <phoneticPr fontId="2"/>
  </si>
  <si>
    <t>相談支援センターろーぶ</t>
    <phoneticPr fontId="2"/>
  </si>
  <si>
    <t>甲賀市水口町本綾野1978-7</t>
    <phoneticPr fontId="2"/>
  </si>
  <si>
    <t>0748-65-4641</t>
    <phoneticPr fontId="2"/>
  </si>
  <si>
    <t xml:space="preserve">甲賀地域ネット相談サポートセンター  </t>
    <phoneticPr fontId="2"/>
  </si>
  <si>
    <t xml:space="preserve">湖南市若竹町1-6 </t>
    <phoneticPr fontId="2"/>
  </si>
  <si>
    <t xml:space="preserve">0748-75-6920 </t>
  </si>
  <si>
    <t xml:space="preserve">支援センターこのゆびとまれ  </t>
    <phoneticPr fontId="2"/>
  </si>
  <si>
    <t>湖南市大池町10-1</t>
    <phoneticPr fontId="2"/>
  </si>
  <si>
    <t>0748-75-8949</t>
    <phoneticPr fontId="2"/>
  </si>
  <si>
    <t xml:space="preserve">地域生活支援センターしろやま  </t>
    <phoneticPr fontId="2"/>
  </si>
  <si>
    <t>甲賀市水口町本町二丁目2-27</t>
    <phoneticPr fontId="2"/>
  </si>
  <si>
    <t>0748-62-8181</t>
    <phoneticPr fontId="2"/>
  </si>
  <si>
    <t>落穂寮相談支援事業所　</t>
    <phoneticPr fontId="2"/>
  </si>
  <si>
    <t xml:space="preserve">相談支援事業所はれるや  </t>
    <phoneticPr fontId="2"/>
  </si>
  <si>
    <t xml:space="preserve">090-5125-2215 </t>
    <phoneticPr fontId="2"/>
  </si>
  <si>
    <t xml:space="preserve">特定相談支援事業所あゆあん  </t>
    <phoneticPr fontId="2"/>
  </si>
  <si>
    <t xml:space="preserve">0748-63-6064 </t>
    <phoneticPr fontId="2"/>
  </si>
  <si>
    <t>甲賀市社会福祉協議会 相談支援事業所</t>
  </si>
  <si>
    <t xml:space="preserve">0748-62-8085 </t>
    <phoneticPr fontId="2"/>
  </si>
  <si>
    <t>相談支援事業所やまなみ</t>
    <phoneticPr fontId="2"/>
  </si>
  <si>
    <t>甲賀市甲南町葛木872</t>
    <phoneticPr fontId="2"/>
  </si>
  <si>
    <t>0748-86-0334</t>
    <phoneticPr fontId="2"/>
  </si>
  <si>
    <t>相談支援事業所つくしんぼ</t>
  </si>
  <si>
    <t xml:space="preserve">大木会相談支援事業所 </t>
    <phoneticPr fontId="2"/>
  </si>
  <si>
    <t xml:space="preserve">指定特定相談支援事業所 こけこっこ  </t>
    <phoneticPr fontId="2"/>
  </si>
  <si>
    <t xml:space="preserve">0748-76-3389 </t>
    <phoneticPr fontId="2"/>
  </si>
  <si>
    <t xml:space="preserve">あぼし相談支援センター </t>
    <phoneticPr fontId="2"/>
  </si>
  <si>
    <t>彦根市平田町72-1</t>
    <rPh sb="0" eb="3">
      <t>ヒコネシ</t>
    </rPh>
    <phoneticPr fontId="2"/>
  </si>
  <si>
    <t>大津市坂本七丁目3番30号</t>
    <rPh sb="0" eb="3">
      <t>オオツシ</t>
    </rPh>
    <rPh sb="3" eb="5">
      <t>サカモト</t>
    </rPh>
    <rPh sb="9" eb="10">
      <t>バン</t>
    </rPh>
    <rPh sb="12" eb="13">
      <t>ゴウ</t>
    </rPh>
    <phoneticPr fontId="2"/>
  </si>
  <si>
    <t xml:space="preserve">077-565-0178 </t>
    <phoneticPr fontId="2"/>
  </si>
  <si>
    <t>1.</t>
    <phoneticPr fontId="2"/>
  </si>
  <si>
    <t>〒525-0072 草津市笠山2丁目1-28</t>
    <rPh sb="10" eb="13">
      <t>クサツシ</t>
    </rPh>
    <rPh sb="13" eb="15">
      <t>カサヤマ</t>
    </rPh>
    <rPh sb="16" eb="18">
      <t>チョウメ</t>
    </rPh>
    <phoneticPr fontId="2"/>
  </si>
  <si>
    <t>福祉型専攻科こころベース</t>
    <rPh sb="0" eb="2">
      <t>フクシ</t>
    </rPh>
    <rPh sb="2" eb="3">
      <t>ガタ</t>
    </rPh>
    <rPh sb="3" eb="6">
      <t>センコウカ</t>
    </rPh>
    <phoneticPr fontId="2"/>
  </si>
  <si>
    <t>077-511-9933</t>
    <phoneticPr fontId="2"/>
  </si>
  <si>
    <t>077-511-9950</t>
    <phoneticPr fontId="2"/>
  </si>
  <si>
    <t>におの浜スコラ</t>
    <rPh sb="3" eb="4">
      <t>ハマ</t>
    </rPh>
    <phoneticPr fontId="2"/>
  </si>
  <si>
    <t>077-511-2111</t>
    <phoneticPr fontId="2"/>
  </si>
  <si>
    <t>077-627-5515</t>
    <phoneticPr fontId="2"/>
  </si>
  <si>
    <t>ヘルス&amp;フィットネスシャイクハンズ</t>
    <phoneticPr fontId="2"/>
  </si>
  <si>
    <t>077-579-2350</t>
    <phoneticPr fontId="2"/>
  </si>
  <si>
    <t>077-579-4010</t>
    <phoneticPr fontId="2"/>
  </si>
  <si>
    <t>デイセンター・おりーぶ</t>
    <phoneticPr fontId="2"/>
  </si>
  <si>
    <t>077-522-2808</t>
    <phoneticPr fontId="2"/>
  </si>
  <si>
    <t>077-548-6250</t>
    <phoneticPr fontId="2"/>
  </si>
  <si>
    <t>077-527-8753</t>
    <phoneticPr fontId="2"/>
  </si>
  <si>
    <t>〒520-2144　大津市大萱七丁目 6-43 びわこ共生モール 2F207号</t>
    <rPh sb="15" eb="16">
      <t>ナナ</t>
    </rPh>
    <rPh sb="38" eb="39">
      <t>ゴウ</t>
    </rPh>
    <phoneticPr fontId="2"/>
  </si>
  <si>
    <t>〒520-0353　大津市伊香立向在地町187-1</t>
    <phoneticPr fontId="2"/>
  </si>
  <si>
    <t>〒520-0524　大津市和邇今宿892-3</t>
    <phoneticPr fontId="2"/>
  </si>
  <si>
    <t>〒520-0833　大津市晴嵐一丁目3-21</t>
    <phoneticPr fontId="2"/>
  </si>
  <si>
    <t>〒520-0112　大津市日吉台二丁目11-2</t>
    <rPh sb="13" eb="15">
      <t>ヒヨシ</t>
    </rPh>
    <rPh sb="15" eb="16">
      <t>ダイ</t>
    </rPh>
    <rPh sb="16" eb="17">
      <t>フタ</t>
    </rPh>
    <rPh sb="17" eb="19">
      <t>チョウメ</t>
    </rPh>
    <phoneticPr fontId="2"/>
  </si>
  <si>
    <t>咲くら</t>
    <rPh sb="0" eb="1">
      <t>サ</t>
    </rPh>
    <phoneticPr fontId="2"/>
  </si>
  <si>
    <t>〒520-2143　大津市一里山1-8-29一里山中央ビル5F</t>
    <rPh sb="22" eb="25">
      <t>イチリヤマ</t>
    </rPh>
    <phoneticPr fontId="2"/>
  </si>
  <si>
    <t>077-572-3367</t>
    <phoneticPr fontId="2"/>
  </si>
  <si>
    <t>090-8194-6734</t>
    <phoneticPr fontId="2"/>
  </si>
  <si>
    <t>TAC</t>
    <phoneticPr fontId="2"/>
  </si>
  <si>
    <t>〒520-0055　大津市春日町2-1　COCOLAS大津201</t>
    <rPh sb="10" eb="13">
      <t>オオツシ</t>
    </rPh>
    <rPh sb="13" eb="16">
      <t>ハルヒチョウ</t>
    </rPh>
    <rPh sb="27" eb="29">
      <t>オオツ</t>
    </rPh>
    <phoneticPr fontId="2"/>
  </si>
  <si>
    <t>077-522-2707</t>
    <phoneticPr fontId="2"/>
  </si>
  <si>
    <t>りんご作業所</t>
    <rPh sb="3" eb="5">
      <t>サギョウ</t>
    </rPh>
    <rPh sb="5" eb="6">
      <t>ショ</t>
    </rPh>
    <phoneticPr fontId="2"/>
  </si>
  <si>
    <t>070-3547-3975</t>
    <phoneticPr fontId="2"/>
  </si>
  <si>
    <t>B型支援事業所カイコウM</t>
    <rPh sb="1" eb="2">
      <t>ガタ</t>
    </rPh>
    <rPh sb="2" eb="4">
      <t>シエン</t>
    </rPh>
    <rPh sb="4" eb="7">
      <t>ジギョウショ</t>
    </rPh>
    <phoneticPr fontId="2"/>
  </si>
  <si>
    <t>077-548-8803</t>
    <phoneticPr fontId="2"/>
  </si>
  <si>
    <t>077-548-8804</t>
    <phoneticPr fontId="2"/>
  </si>
  <si>
    <t>〒520-0026　大津市桜野町一丁目1-6　2階</t>
    <rPh sb="10" eb="13">
      <t>オオツシ</t>
    </rPh>
    <rPh sb="13" eb="15">
      <t>サクラノ</t>
    </rPh>
    <rPh sb="15" eb="16">
      <t>チョウ</t>
    </rPh>
    <rPh sb="16" eb="17">
      <t>イチ</t>
    </rPh>
    <rPh sb="17" eb="19">
      <t>チョウメ</t>
    </rPh>
    <rPh sb="24" eb="25">
      <t>カイ</t>
    </rPh>
    <phoneticPr fontId="2"/>
  </si>
  <si>
    <t>しえん　からさき</t>
    <phoneticPr fontId="2"/>
  </si>
  <si>
    <t>就労支援事業所つばさ工房</t>
    <rPh sb="0" eb="2">
      <t>シュウロウ</t>
    </rPh>
    <rPh sb="2" eb="4">
      <t>シエン</t>
    </rPh>
    <rPh sb="4" eb="7">
      <t>ジギョウショ</t>
    </rPh>
    <rPh sb="10" eb="12">
      <t>コウボウ</t>
    </rPh>
    <phoneticPr fontId="2"/>
  </si>
  <si>
    <t>090-1075-3331</t>
    <phoneticPr fontId="2"/>
  </si>
  <si>
    <t>〒520-0004　大津市見世一丁目21-11</t>
    <rPh sb="10" eb="13">
      <t>オオツシ</t>
    </rPh>
    <rPh sb="13" eb="15">
      <t>ミセ</t>
    </rPh>
    <rPh sb="15" eb="16">
      <t>イチ</t>
    </rPh>
    <rPh sb="16" eb="18">
      <t>チョウメ</t>
    </rPh>
    <phoneticPr fontId="2"/>
  </si>
  <si>
    <t>〒520-0528　大津市和邇高城270-28</t>
    <rPh sb="10" eb="12">
      <t>オオツ</t>
    </rPh>
    <rPh sb="12" eb="13">
      <t>シ</t>
    </rPh>
    <rPh sb="13" eb="15">
      <t>ワニ</t>
    </rPh>
    <rPh sb="15" eb="17">
      <t>タカシロ</t>
    </rPh>
    <phoneticPr fontId="2"/>
  </si>
  <si>
    <t>ぽっとらっく</t>
    <phoneticPr fontId="2"/>
  </si>
  <si>
    <t>077-548-7124</t>
    <phoneticPr fontId="2"/>
  </si>
  <si>
    <t>〒520-0837　大津市中庄一丁目18-1</t>
    <rPh sb="10" eb="13">
      <t>オオツシ</t>
    </rPh>
    <rPh sb="13" eb="15">
      <t>ナカショウ</t>
    </rPh>
    <rPh sb="15" eb="16">
      <t>イチ</t>
    </rPh>
    <rPh sb="16" eb="18">
      <t>チョウメ</t>
    </rPh>
    <phoneticPr fontId="2"/>
  </si>
  <si>
    <t>077-572-5762</t>
    <phoneticPr fontId="2"/>
  </si>
  <si>
    <t>QUO.Ishiyama</t>
    <phoneticPr fontId="2"/>
  </si>
  <si>
    <t>077-572-8841</t>
    <phoneticPr fontId="2"/>
  </si>
  <si>
    <t>QUO.Zeze</t>
    <phoneticPr fontId="2"/>
  </si>
  <si>
    <t>〒520-2144　大津市大萱一丁目17-14　松政ビル3階</t>
    <rPh sb="10" eb="13">
      <t>オオツシ</t>
    </rPh>
    <rPh sb="13" eb="15">
      <t>オオガヤ</t>
    </rPh>
    <rPh sb="15" eb="16">
      <t>イチ</t>
    </rPh>
    <rPh sb="16" eb="18">
      <t>チョウメ</t>
    </rPh>
    <rPh sb="24" eb="26">
      <t>マツマサ</t>
    </rPh>
    <rPh sb="29" eb="30">
      <t>カイ</t>
    </rPh>
    <phoneticPr fontId="2"/>
  </si>
  <si>
    <t>アイテール</t>
    <phoneticPr fontId="2"/>
  </si>
  <si>
    <t>077-511-9452</t>
    <phoneticPr fontId="2"/>
  </si>
  <si>
    <t>077-511-9453</t>
    <phoneticPr fontId="2"/>
  </si>
  <si>
    <t>就労継続支援B型事業所グリーツリー</t>
    <rPh sb="0" eb="6">
      <t>シュウロウケイゾクシエン</t>
    </rPh>
    <rPh sb="7" eb="8">
      <t>ガタ</t>
    </rPh>
    <rPh sb="8" eb="11">
      <t>ジギョウショ</t>
    </rPh>
    <phoneticPr fontId="2"/>
  </si>
  <si>
    <t>077-572-6933</t>
    <phoneticPr fontId="2"/>
  </si>
  <si>
    <t>077-569-5518</t>
    <phoneticPr fontId="2"/>
  </si>
  <si>
    <t>077-568-2808</t>
    <phoneticPr fontId="2"/>
  </si>
  <si>
    <t>077-535-1790</t>
  </si>
  <si>
    <t>077-535-1790</t>
    <phoneticPr fontId="2"/>
  </si>
  <si>
    <t>077-568-2223</t>
    <phoneticPr fontId="2"/>
  </si>
  <si>
    <t>077-568-2228</t>
    <phoneticPr fontId="2"/>
  </si>
  <si>
    <t>〒525-0047　草津市追分三丁目22-9-102</t>
    <phoneticPr fontId="2"/>
  </si>
  <si>
    <t>077-598-1979</t>
    <phoneticPr fontId="2"/>
  </si>
  <si>
    <t>077-582-5916</t>
    <phoneticPr fontId="2"/>
  </si>
  <si>
    <t>〒524-0022　守山市守山六丁目8番60号</t>
    <rPh sb="10" eb="13">
      <t>モリヤマシ</t>
    </rPh>
    <phoneticPr fontId="2"/>
  </si>
  <si>
    <t>077-581-3332</t>
    <phoneticPr fontId="2"/>
  </si>
  <si>
    <t>077-518-9945</t>
    <phoneticPr fontId="2"/>
  </si>
  <si>
    <t>077-558-4522</t>
    <phoneticPr fontId="2"/>
  </si>
  <si>
    <t>077-585-9472</t>
    <phoneticPr fontId="2"/>
  </si>
  <si>
    <t>〒520-2315　野洲市辻町57‐7</t>
    <phoneticPr fontId="2"/>
  </si>
  <si>
    <t>ウェルメント草津２</t>
    <rPh sb="6" eb="8">
      <t>クサツ</t>
    </rPh>
    <phoneticPr fontId="1"/>
  </si>
  <si>
    <t>〒525-0061　草津市北山田町647-1</t>
    <phoneticPr fontId="2"/>
  </si>
  <si>
    <t>〒525-0061　草津市北山田町新若宮2202-5</t>
    <rPh sb="17" eb="18">
      <t>シン</t>
    </rPh>
    <rPh sb="18" eb="20">
      <t>ワカミヤ</t>
    </rPh>
    <phoneticPr fontId="2"/>
  </si>
  <si>
    <t>滋賀就労移行支援ひつじ</t>
    <rPh sb="0" eb="2">
      <t>シガ</t>
    </rPh>
    <rPh sb="2" eb="4">
      <t>シュウロウ</t>
    </rPh>
    <rPh sb="4" eb="6">
      <t>イコウ</t>
    </rPh>
    <rPh sb="6" eb="8">
      <t>シエン</t>
    </rPh>
    <phoneticPr fontId="2"/>
  </si>
  <si>
    <t>〒525-0037 草津市西大路町4-32エストピアプラザ1階</t>
    <rPh sb="10" eb="13">
      <t>クサツシ</t>
    </rPh>
    <rPh sb="13" eb="17">
      <t>ニシオオジチョウ</t>
    </rPh>
    <rPh sb="30" eb="31">
      <t>カイ</t>
    </rPh>
    <phoneticPr fontId="2"/>
  </si>
  <si>
    <t>077-565-2625</t>
    <phoneticPr fontId="2"/>
  </si>
  <si>
    <t>077-565-2628</t>
    <phoneticPr fontId="2"/>
  </si>
  <si>
    <t>アトリエ　ヲト</t>
    <phoneticPr fontId="2"/>
  </si>
  <si>
    <t>〒525-0027 草津市野村六丁目10-21</t>
    <rPh sb="10" eb="13">
      <t>クサツシ</t>
    </rPh>
    <rPh sb="13" eb="15">
      <t>ノムラ</t>
    </rPh>
    <rPh sb="15" eb="18">
      <t>ロクチョウメ</t>
    </rPh>
    <phoneticPr fontId="2"/>
  </si>
  <si>
    <t>077-596-5024</t>
    <phoneticPr fontId="2"/>
  </si>
  <si>
    <t>小規模多機能型居宅介護事業所こころね</t>
    <rPh sb="0" eb="3">
      <t>ショウキボ</t>
    </rPh>
    <rPh sb="3" eb="7">
      <t>タキノウガタ</t>
    </rPh>
    <rPh sb="7" eb="9">
      <t>キョタク</t>
    </rPh>
    <rPh sb="9" eb="11">
      <t>カイゴ</t>
    </rPh>
    <rPh sb="11" eb="13">
      <t>ジギョウ</t>
    </rPh>
    <rPh sb="13" eb="14">
      <t>ショ</t>
    </rPh>
    <phoneticPr fontId="2"/>
  </si>
  <si>
    <t>小規模多機能型居宅介護事業所　心</t>
    <rPh sb="0" eb="3">
      <t>ショウキボ</t>
    </rPh>
    <rPh sb="3" eb="7">
      <t>タキノウガタ</t>
    </rPh>
    <rPh sb="7" eb="9">
      <t>キョタク</t>
    </rPh>
    <rPh sb="9" eb="11">
      <t>カイゴ</t>
    </rPh>
    <rPh sb="11" eb="13">
      <t>ジギョウ</t>
    </rPh>
    <rPh sb="13" eb="14">
      <t>ショ</t>
    </rPh>
    <rPh sb="15" eb="16">
      <t>ココロ</t>
    </rPh>
    <phoneticPr fontId="2"/>
  </si>
  <si>
    <t>〒525-0063 草津市南山田町960-5</t>
    <rPh sb="10" eb="13">
      <t>クサツシ</t>
    </rPh>
    <rPh sb="13" eb="14">
      <t>ミナミ</t>
    </rPh>
    <rPh sb="14" eb="16">
      <t>ヤマダ</t>
    </rPh>
    <rPh sb="16" eb="17">
      <t>チョウ</t>
    </rPh>
    <phoneticPr fontId="2"/>
  </si>
  <si>
    <t>077-575-3140</t>
    <phoneticPr fontId="2"/>
  </si>
  <si>
    <t>077-575-3141</t>
    <phoneticPr fontId="2"/>
  </si>
  <si>
    <t>〒525-0014 草津市駒井沢町246-1</t>
    <rPh sb="10" eb="13">
      <t>クサツシ</t>
    </rPh>
    <rPh sb="13" eb="15">
      <t>コマイ</t>
    </rPh>
    <rPh sb="15" eb="16">
      <t>ザワ</t>
    </rPh>
    <rPh sb="16" eb="17">
      <t>チョウ</t>
    </rPh>
    <phoneticPr fontId="2"/>
  </si>
  <si>
    <t>077-568-3175</t>
    <phoneticPr fontId="2"/>
  </si>
  <si>
    <t>077-568-3178</t>
    <phoneticPr fontId="2"/>
  </si>
  <si>
    <t>ビストロ向日葵</t>
    <rPh sb="4" eb="7">
      <t>ヒマワリ</t>
    </rPh>
    <phoneticPr fontId="2"/>
  </si>
  <si>
    <t>〒525-0033 草津市東草津三丁目5-25</t>
    <rPh sb="10" eb="13">
      <t>クサツシ</t>
    </rPh>
    <rPh sb="13" eb="14">
      <t>ヒガシ</t>
    </rPh>
    <rPh sb="14" eb="16">
      <t>クサツ</t>
    </rPh>
    <rPh sb="16" eb="19">
      <t>サンチョウメ</t>
    </rPh>
    <phoneticPr fontId="2"/>
  </si>
  <si>
    <t>077-598-6166</t>
    <phoneticPr fontId="2"/>
  </si>
  <si>
    <t>LITALICOワークス草津</t>
    <rPh sb="12" eb="14">
      <t>クサツ</t>
    </rPh>
    <phoneticPr fontId="2"/>
  </si>
  <si>
    <t>〒525-0027 草津市野村一丁目19-5　A･S野村ビルⅡ1階</t>
    <rPh sb="10" eb="13">
      <t>クサツシ</t>
    </rPh>
    <rPh sb="13" eb="15">
      <t>ノムラ</t>
    </rPh>
    <rPh sb="15" eb="16">
      <t>イチ</t>
    </rPh>
    <rPh sb="16" eb="18">
      <t>チョウメ</t>
    </rPh>
    <rPh sb="26" eb="28">
      <t>ノムラ</t>
    </rPh>
    <rPh sb="32" eb="33">
      <t>カイ</t>
    </rPh>
    <phoneticPr fontId="2"/>
  </si>
  <si>
    <t>077-561-4785</t>
    <phoneticPr fontId="2"/>
  </si>
  <si>
    <t>077-561-4786</t>
    <phoneticPr fontId="2"/>
  </si>
  <si>
    <t>近江デジタルキャリア 草津オフィス</t>
    <rPh sb="0" eb="2">
      <t>オウミ</t>
    </rPh>
    <rPh sb="11" eb="13">
      <t>クサツ</t>
    </rPh>
    <phoneticPr fontId="2"/>
  </si>
  <si>
    <t>〒525-0032　草津市大路一丁目11-30</t>
    <phoneticPr fontId="2"/>
  </si>
  <si>
    <t>077-598-5118</t>
    <phoneticPr fontId="2"/>
  </si>
  <si>
    <t>077-598-5119</t>
    <phoneticPr fontId="2"/>
  </si>
  <si>
    <t>ゆい</t>
    <phoneticPr fontId="2"/>
  </si>
  <si>
    <t>〒525-0016　草津市北大萱町590</t>
    <rPh sb="13" eb="16">
      <t>キタオオガヤ</t>
    </rPh>
    <rPh sb="16" eb="17">
      <t>チョウ</t>
    </rPh>
    <phoneticPr fontId="2"/>
  </si>
  <si>
    <t>077-599-1828</t>
    <phoneticPr fontId="2"/>
  </si>
  <si>
    <t>077-599-1829</t>
    <phoneticPr fontId="2"/>
  </si>
  <si>
    <t>なないろ</t>
    <phoneticPr fontId="2"/>
  </si>
  <si>
    <t>〒524-0103　守山市洲本町1647</t>
    <phoneticPr fontId="2"/>
  </si>
  <si>
    <t>077-584-5215</t>
    <phoneticPr fontId="2"/>
  </si>
  <si>
    <t>077-584-5217</t>
    <phoneticPr fontId="2"/>
  </si>
  <si>
    <t>クオルファーム</t>
    <phoneticPr fontId="2"/>
  </si>
  <si>
    <t>〒524-0012　守山市播磨田町1503-7</t>
    <phoneticPr fontId="2"/>
  </si>
  <si>
    <t>077-585-9811</t>
    <phoneticPr fontId="2"/>
  </si>
  <si>
    <t>小規模多機能型居宅介護事業所　心のさと</t>
    <rPh sb="15" eb="16">
      <t>ココロ</t>
    </rPh>
    <phoneticPr fontId="2"/>
  </si>
  <si>
    <t>〒520-3036　栗東市十里330-1</t>
    <rPh sb="10" eb="15">
      <t>リットウシジュウリ</t>
    </rPh>
    <phoneticPr fontId="2"/>
  </si>
  <si>
    <t>077-584-4310</t>
    <phoneticPr fontId="2"/>
  </si>
  <si>
    <t>077-584-4311</t>
    <phoneticPr fontId="2"/>
  </si>
  <si>
    <t>あるきだす</t>
    <phoneticPr fontId="2"/>
  </si>
  <si>
    <t>〒520-3035　栗東市霊仙寺一丁目3-25</t>
    <rPh sb="10" eb="13">
      <t>リットウシ</t>
    </rPh>
    <rPh sb="13" eb="16">
      <t>リョウセンジ</t>
    </rPh>
    <rPh sb="16" eb="17">
      <t>イチ</t>
    </rPh>
    <rPh sb="17" eb="19">
      <t>チョウメ</t>
    </rPh>
    <phoneticPr fontId="2"/>
  </si>
  <si>
    <t>077-598-5368</t>
    <phoneticPr fontId="2"/>
  </si>
  <si>
    <t>077-598-5367</t>
    <phoneticPr fontId="2"/>
  </si>
  <si>
    <t>青空てらす吉川</t>
    <rPh sb="0" eb="2">
      <t>アオゾラ</t>
    </rPh>
    <rPh sb="5" eb="7">
      <t>ヨシカワ</t>
    </rPh>
    <phoneticPr fontId="1"/>
  </si>
  <si>
    <t>〒524-0201　野洲市吉川928-3</t>
    <rPh sb="10" eb="13">
      <t>ヤスシ</t>
    </rPh>
    <rPh sb="13" eb="15">
      <t>ヨシカワ</t>
    </rPh>
    <phoneticPr fontId="2"/>
  </si>
  <si>
    <t>077-589-8237</t>
    <phoneticPr fontId="2"/>
  </si>
  <si>
    <t>077-589-8238</t>
    <phoneticPr fontId="2"/>
  </si>
  <si>
    <t>ぴ～す蕪式会社</t>
    <rPh sb="3" eb="4">
      <t>カブラ</t>
    </rPh>
    <rPh sb="4" eb="7">
      <t>シキカイシャ</t>
    </rPh>
    <phoneticPr fontId="2"/>
  </si>
  <si>
    <t>ルミエル　スーパーB45</t>
    <phoneticPr fontId="2"/>
  </si>
  <si>
    <t>QUO.Yasu</t>
    <phoneticPr fontId="2"/>
  </si>
  <si>
    <t>就労支援事業所つながり</t>
    <rPh sb="4" eb="7">
      <t>ジギョウショ</t>
    </rPh>
    <phoneticPr fontId="2"/>
  </si>
  <si>
    <t>〒520-2331　野洲市小篠原820-16</t>
    <rPh sb="10" eb="13">
      <t>ヤスシ</t>
    </rPh>
    <rPh sb="13" eb="16">
      <t>コシノハラ</t>
    </rPh>
    <phoneticPr fontId="2"/>
  </si>
  <si>
    <t>077-576-5812</t>
    <phoneticPr fontId="2"/>
  </si>
  <si>
    <t>〒520-2331　野洲市大篠原86</t>
    <rPh sb="10" eb="13">
      <t>ヤスシ</t>
    </rPh>
    <rPh sb="13" eb="16">
      <t>オオシノハラ</t>
    </rPh>
    <phoneticPr fontId="2"/>
  </si>
  <si>
    <t>077-586-7773</t>
    <phoneticPr fontId="2"/>
  </si>
  <si>
    <t>077-558-6111</t>
    <phoneticPr fontId="2"/>
  </si>
  <si>
    <t>〒520-2361　野洲市北野一丁目6-1</t>
    <rPh sb="10" eb="13">
      <t>ヤスシ</t>
    </rPh>
    <rPh sb="13" eb="15">
      <t>キタノ</t>
    </rPh>
    <rPh sb="15" eb="16">
      <t>イチ</t>
    </rPh>
    <rPh sb="16" eb="18">
      <t>チョウメ</t>
    </rPh>
    <phoneticPr fontId="2"/>
  </si>
  <si>
    <t>〒520-2331　野洲市高木797-13</t>
    <rPh sb="10" eb="13">
      <t>ヤスシ</t>
    </rPh>
    <rPh sb="13" eb="15">
      <t>タカギ</t>
    </rPh>
    <phoneticPr fontId="2"/>
  </si>
  <si>
    <t>077-584-5571</t>
    <phoneticPr fontId="2"/>
  </si>
  <si>
    <t>077-584-5572</t>
    <phoneticPr fontId="2"/>
  </si>
  <si>
    <t>自立生活援助事業所　流星</t>
    <rPh sb="0" eb="4">
      <t>ジリツセイカツ</t>
    </rPh>
    <rPh sb="4" eb="6">
      <t>エンジョ</t>
    </rPh>
    <rPh sb="6" eb="9">
      <t>ジギョウショ</t>
    </rPh>
    <rPh sb="10" eb="12">
      <t>リュウセイ</t>
    </rPh>
    <phoneticPr fontId="2"/>
  </si>
  <si>
    <t>〒525-0015　草津市集町160-3</t>
    <rPh sb="10" eb="13">
      <t>クサツシ</t>
    </rPh>
    <rPh sb="13" eb="14">
      <t>アツ</t>
    </rPh>
    <rPh sb="14" eb="15">
      <t>チョウ</t>
    </rPh>
    <phoneticPr fontId="2"/>
  </si>
  <si>
    <t>077-568-2411</t>
    <phoneticPr fontId="2"/>
  </si>
  <si>
    <t>短期入所住倉草津</t>
    <rPh sb="4" eb="8">
      <t>スミクラクサツ</t>
    </rPh>
    <phoneticPr fontId="2"/>
  </si>
  <si>
    <t>短期入所</t>
    <rPh sb="0" eb="4">
      <t>タンキニュウショ</t>
    </rPh>
    <phoneticPr fontId="2"/>
  </si>
  <si>
    <t>〒525-0002　草津市長束間町265</t>
    <rPh sb="10" eb="13">
      <t>クサツシ</t>
    </rPh>
    <rPh sb="13" eb="15">
      <t>ナツカ</t>
    </rPh>
    <rPh sb="15" eb="16">
      <t>ハザマ</t>
    </rPh>
    <rPh sb="16" eb="17">
      <t>チョウ</t>
    </rPh>
    <phoneticPr fontId="2"/>
  </si>
  <si>
    <t>077-568-3133</t>
    <phoneticPr fontId="2"/>
  </si>
  <si>
    <t>ばとん短期入所</t>
    <rPh sb="3" eb="7">
      <t>タンキニュウショ</t>
    </rPh>
    <phoneticPr fontId="2"/>
  </si>
  <si>
    <t>〒525-0042　草津市山寺町1147</t>
    <rPh sb="10" eb="13">
      <t>クサツシ</t>
    </rPh>
    <rPh sb="13" eb="15">
      <t>ヤマテラ</t>
    </rPh>
    <rPh sb="15" eb="16">
      <t>チョウ</t>
    </rPh>
    <phoneticPr fontId="2"/>
  </si>
  <si>
    <t>こだま</t>
    <phoneticPr fontId="2"/>
  </si>
  <si>
    <t>〒524-0001　守山市川田町字柳島2216-3</t>
    <phoneticPr fontId="2"/>
  </si>
  <si>
    <t>077-587-6661</t>
    <phoneticPr fontId="2"/>
  </si>
  <si>
    <t>〒524-0045　守山市金森町454-4</t>
    <phoneticPr fontId="2"/>
  </si>
  <si>
    <t>077-598-5754</t>
    <phoneticPr fontId="2"/>
  </si>
  <si>
    <t>〒520-2322　野洲市南桜2292-27</t>
    <phoneticPr fontId="2"/>
  </si>
  <si>
    <t>077-518-0700</t>
    <phoneticPr fontId="2"/>
  </si>
  <si>
    <t>短期入所草津橋岡町</t>
    <rPh sb="4" eb="6">
      <t>クサツ</t>
    </rPh>
    <rPh sb="6" eb="8">
      <t>ハシオカ</t>
    </rPh>
    <rPh sb="8" eb="9">
      <t>チョウ</t>
    </rPh>
    <phoneticPr fontId="2"/>
  </si>
  <si>
    <t>〒525-0065　草津市橋岡町173-4</t>
    <rPh sb="10" eb="15">
      <t>クサツシハシオカ</t>
    </rPh>
    <rPh sb="15" eb="16">
      <t>チョウ</t>
    </rPh>
    <phoneticPr fontId="2"/>
  </si>
  <si>
    <t>077-561-8111</t>
    <phoneticPr fontId="2"/>
  </si>
  <si>
    <t>小規模多機能型居宅介護事業所　こころね</t>
    <rPh sb="0" eb="3">
      <t>ショウキボ</t>
    </rPh>
    <rPh sb="3" eb="7">
      <t>タキノウガタ</t>
    </rPh>
    <rPh sb="7" eb="11">
      <t>キョタクカイゴ</t>
    </rPh>
    <rPh sb="11" eb="14">
      <t>ジギョウショ</t>
    </rPh>
    <phoneticPr fontId="2"/>
  </si>
  <si>
    <t>小規模多機能型居宅介護事業所　心</t>
    <rPh sb="0" eb="3">
      <t>ショウキボ</t>
    </rPh>
    <rPh sb="3" eb="7">
      <t>タキノウガタ</t>
    </rPh>
    <rPh sb="7" eb="11">
      <t>キョタクカイゴ</t>
    </rPh>
    <rPh sb="11" eb="14">
      <t>ジギョウショ</t>
    </rPh>
    <rPh sb="15" eb="16">
      <t>ココロ</t>
    </rPh>
    <phoneticPr fontId="2"/>
  </si>
  <si>
    <t>小規模多機能型居宅介護サービス　フェイス</t>
    <phoneticPr fontId="2"/>
  </si>
  <si>
    <t>〒525-0063　草津市南山田町960-5</t>
    <rPh sb="10" eb="13">
      <t>クサツシ</t>
    </rPh>
    <rPh sb="13" eb="16">
      <t>ミナミヤマダ</t>
    </rPh>
    <rPh sb="16" eb="17">
      <t>チョウ</t>
    </rPh>
    <phoneticPr fontId="2"/>
  </si>
  <si>
    <t>〒525-0014　草津市駒井沢町町246-1</t>
    <rPh sb="10" eb="13">
      <t>クサツシ</t>
    </rPh>
    <rPh sb="13" eb="17">
      <t>コマイザワチョウ</t>
    </rPh>
    <rPh sb="17" eb="18">
      <t>チョウ</t>
    </rPh>
    <phoneticPr fontId="2"/>
  </si>
  <si>
    <t>〒525-0034　草津市草津二丁目14-32</t>
    <rPh sb="10" eb="13">
      <t>クサツシ</t>
    </rPh>
    <rPh sb="13" eb="15">
      <t>クサツ</t>
    </rPh>
    <rPh sb="15" eb="16">
      <t>ニ</t>
    </rPh>
    <rPh sb="16" eb="18">
      <t>チョウメ</t>
    </rPh>
    <phoneticPr fontId="2"/>
  </si>
  <si>
    <t>077-565-6442</t>
    <phoneticPr fontId="2"/>
  </si>
  <si>
    <t>はぐくみホーム</t>
    <phoneticPr fontId="2"/>
  </si>
  <si>
    <t>〒524-0055　守山市十二里町154-2</t>
    <rPh sb="10" eb="13">
      <t>モリヤマシ</t>
    </rPh>
    <rPh sb="13" eb="17">
      <t>ジュウニリチョウ</t>
    </rPh>
    <phoneticPr fontId="2"/>
  </si>
  <si>
    <t>077-596-3261</t>
    <phoneticPr fontId="2"/>
  </si>
  <si>
    <t>短期入所 栗東御園</t>
    <rPh sb="0" eb="4">
      <t>タンキニュウショ</t>
    </rPh>
    <rPh sb="5" eb="9">
      <t>リットウミソノ</t>
    </rPh>
    <phoneticPr fontId="2"/>
  </si>
  <si>
    <t>〒520-3005　栗東市御園2020-1</t>
    <rPh sb="10" eb="13">
      <t>リットウシ</t>
    </rPh>
    <rPh sb="13" eb="15">
      <t>ミソノ</t>
    </rPh>
    <phoneticPr fontId="2"/>
  </si>
  <si>
    <t>077-558-0141</t>
    <phoneticPr fontId="2"/>
  </si>
  <si>
    <t>短期入所住倉栗東</t>
    <rPh sb="0" eb="4">
      <t>タンキニュウショ</t>
    </rPh>
    <rPh sb="4" eb="8">
      <t>スミクラリットウ</t>
    </rPh>
    <phoneticPr fontId="2"/>
  </si>
  <si>
    <t>〒520-3036　栗東市十里町306-1</t>
    <rPh sb="10" eb="13">
      <t>リットウシ</t>
    </rPh>
    <rPh sb="13" eb="16">
      <t>ジュウリチョウ</t>
    </rPh>
    <phoneticPr fontId="2"/>
  </si>
  <si>
    <t>077-561-3311</t>
    <phoneticPr fontId="2"/>
  </si>
  <si>
    <t>小規模多機能型居宅介護事業所　心のさと</t>
    <rPh sb="0" eb="3">
      <t>ショウキボ</t>
    </rPh>
    <rPh sb="3" eb="7">
      <t>タキノウガタ</t>
    </rPh>
    <rPh sb="7" eb="11">
      <t>キョタクカイゴ</t>
    </rPh>
    <rPh sb="11" eb="14">
      <t>ジギョウショ</t>
    </rPh>
    <rPh sb="15" eb="16">
      <t>ココロ</t>
    </rPh>
    <phoneticPr fontId="2"/>
  </si>
  <si>
    <t>〒520-3036　栗東市十里330-1</t>
    <rPh sb="10" eb="13">
      <t>リットウシ</t>
    </rPh>
    <rPh sb="13" eb="14">
      <t>ジュウ</t>
    </rPh>
    <rPh sb="14" eb="15">
      <t>リ</t>
    </rPh>
    <phoneticPr fontId="2"/>
  </si>
  <si>
    <t>短期入所　栗東上鈎</t>
    <rPh sb="0" eb="4">
      <t>タンキニュウショ</t>
    </rPh>
    <rPh sb="5" eb="7">
      <t>リットウ</t>
    </rPh>
    <rPh sb="7" eb="9">
      <t>カミマガリ</t>
    </rPh>
    <phoneticPr fontId="2"/>
  </si>
  <si>
    <t>〒520-3022　栗東市上鈎57-1</t>
    <rPh sb="10" eb="13">
      <t>リットウシ</t>
    </rPh>
    <rPh sb="13" eb="15">
      <t>カミマガリ</t>
    </rPh>
    <phoneticPr fontId="2"/>
  </si>
  <si>
    <t>077-551-0600</t>
    <phoneticPr fontId="2"/>
  </si>
  <si>
    <t>短期入所　栗東上砥山</t>
    <rPh sb="0" eb="4">
      <t>タンキニュウショ</t>
    </rPh>
    <rPh sb="5" eb="7">
      <t>リットウ</t>
    </rPh>
    <rPh sb="7" eb="8">
      <t>カミ</t>
    </rPh>
    <rPh sb="8" eb="9">
      <t>ト</t>
    </rPh>
    <rPh sb="9" eb="10">
      <t>ヤマ</t>
    </rPh>
    <phoneticPr fontId="2"/>
  </si>
  <si>
    <t>〒520-3004　栗東市上砥山2093-2</t>
    <rPh sb="10" eb="13">
      <t>リットウシ</t>
    </rPh>
    <rPh sb="13" eb="16">
      <t>カミトヤマ</t>
    </rPh>
    <phoneticPr fontId="2"/>
  </si>
  <si>
    <t>077-558-0381</t>
    <phoneticPr fontId="2"/>
  </si>
  <si>
    <t>近江富士ホテル</t>
    <rPh sb="0" eb="4">
      <t>オウミフジ</t>
    </rPh>
    <phoneticPr fontId="2"/>
  </si>
  <si>
    <t>〒520-2324　野洲市近江富士二丁目8-30</t>
    <rPh sb="10" eb="13">
      <t>ヤスシ</t>
    </rPh>
    <rPh sb="13" eb="17">
      <t>オウミフジ</t>
    </rPh>
    <rPh sb="17" eb="18">
      <t>ニ</t>
    </rPh>
    <rPh sb="18" eb="20">
      <t>チョウメ</t>
    </rPh>
    <phoneticPr fontId="2"/>
  </si>
  <si>
    <t>077-599-0345</t>
    <phoneticPr fontId="2"/>
  </si>
  <si>
    <t>機能訓練</t>
    <rPh sb="0" eb="4">
      <t>キノウクンレン</t>
    </rPh>
    <phoneticPr fontId="2"/>
  </si>
  <si>
    <t>なし</t>
    <phoneticPr fontId="2"/>
  </si>
  <si>
    <t>就労定借支援事業所ウェルビー大津センター</t>
    <rPh sb="0" eb="6">
      <t>シュウロウテイシャクシエン</t>
    </rPh>
    <rPh sb="6" eb="9">
      <t>ジギョウショ</t>
    </rPh>
    <rPh sb="14" eb="16">
      <t>オオツ</t>
    </rPh>
    <phoneticPr fontId="2"/>
  </si>
  <si>
    <t>就労定借支援</t>
    <rPh sb="0" eb="6">
      <t>シュウロウテイシャクシエン</t>
    </rPh>
    <phoneticPr fontId="2"/>
  </si>
  <si>
    <t>就労定借支援事業所エール</t>
    <rPh sb="0" eb="6">
      <t>シュウロウテイシャクシエン</t>
    </rPh>
    <rPh sb="6" eb="9">
      <t>ジギョウショ</t>
    </rPh>
    <phoneticPr fontId="2"/>
  </si>
  <si>
    <t>〒520-0833　大津市晴嵐一丁目17-1大八ビル201号</t>
    <rPh sb="22" eb="24">
      <t>ダイハチ</t>
    </rPh>
    <rPh sb="29" eb="30">
      <t>ゴウ</t>
    </rPh>
    <phoneticPr fontId="2"/>
  </si>
  <si>
    <t>らくわ</t>
    <phoneticPr fontId="2"/>
  </si>
  <si>
    <t>077-510-0112</t>
    <phoneticPr fontId="2"/>
  </si>
  <si>
    <t>077-545-2525</t>
    <phoneticPr fontId="2"/>
  </si>
  <si>
    <t>りんごの作業所</t>
    <rPh sb="4" eb="7">
      <t>サギョウショ</t>
    </rPh>
    <phoneticPr fontId="2"/>
  </si>
  <si>
    <t>リハビリデイサービスオアシス</t>
    <phoneticPr fontId="2"/>
  </si>
  <si>
    <t>〒520-0042　大津市島の関7-13　レジデンス琵琶104号</t>
    <rPh sb="10" eb="13">
      <t>オオツシ</t>
    </rPh>
    <rPh sb="13" eb="14">
      <t>シマ</t>
    </rPh>
    <rPh sb="15" eb="16">
      <t>セキ</t>
    </rPh>
    <rPh sb="26" eb="28">
      <t>ビワ</t>
    </rPh>
    <rPh sb="31" eb="32">
      <t>ゴウ</t>
    </rPh>
    <phoneticPr fontId="2"/>
  </si>
  <si>
    <t>077-526-8830</t>
    <phoneticPr fontId="2"/>
  </si>
  <si>
    <t>077-526-8825</t>
    <phoneticPr fontId="2"/>
  </si>
  <si>
    <t>〒520-2331　野洲市小篠原1818-5</t>
    <phoneticPr fontId="2"/>
  </si>
  <si>
    <t>〒520-2413　野洲市吉地1130番地1</t>
    <phoneticPr fontId="2"/>
  </si>
  <si>
    <t>主たる対象者</t>
    <rPh sb="0" eb="1">
      <t>シュ</t>
    </rPh>
    <rPh sb="3" eb="5">
      <t>タイショウ</t>
    </rPh>
    <rPh sb="5" eb="6">
      <t>シャ</t>
    </rPh>
    <phoneticPr fontId="2"/>
  </si>
  <si>
    <t>知的障害者（児）</t>
    <rPh sb="0" eb="2">
      <t>チテキ</t>
    </rPh>
    <rPh sb="2" eb="5">
      <t>ショウガイシャ</t>
    </rPh>
    <rPh sb="6" eb="7">
      <t>ジ</t>
    </rPh>
    <phoneticPr fontId="2"/>
  </si>
  <si>
    <t>ケア湖風介護サービス</t>
    <rPh sb="2" eb="3">
      <t>コ</t>
    </rPh>
    <rPh sb="3" eb="4">
      <t>フウ</t>
    </rPh>
    <rPh sb="4" eb="6">
      <t>カイゴ</t>
    </rPh>
    <phoneticPr fontId="2"/>
  </si>
  <si>
    <t>心身障害者（児）</t>
    <rPh sb="0" eb="2">
      <t>シンシン</t>
    </rPh>
    <rPh sb="2" eb="5">
      <t>ショウガイシャ</t>
    </rPh>
    <rPh sb="6" eb="7">
      <t>ジ</t>
    </rPh>
    <phoneticPr fontId="2"/>
  </si>
  <si>
    <t>若干名</t>
    <rPh sb="0" eb="3">
      <t>ジャッカンメイ</t>
    </rPh>
    <phoneticPr fontId="2"/>
  </si>
  <si>
    <t>ワークステーションわかたけ</t>
    <phoneticPr fontId="2"/>
  </si>
  <si>
    <t>草津市川原町宮ノ前２９７－３</t>
    <rPh sb="0" eb="2">
      <t>クサツ</t>
    </rPh>
    <rPh sb="2" eb="3">
      <t>シ</t>
    </rPh>
    <rPh sb="3" eb="5">
      <t>カワハラ</t>
    </rPh>
    <rPh sb="5" eb="6">
      <t>チョウ</t>
    </rPh>
    <rPh sb="6" eb="7">
      <t>ミヤ</t>
    </rPh>
    <rPh sb="8" eb="9">
      <t>マエ</t>
    </rPh>
    <phoneticPr fontId="2"/>
  </si>
  <si>
    <t>身体、知的、精神、発達障害のある方</t>
    <rPh sb="0" eb="2">
      <t>シンタイ</t>
    </rPh>
    <rPh sb="3" eb="5">
      <t>チテキ</t>
    </rPh>
    <rPh sb="6" eb="8">
      <t>セイシン</t>
    </rPh>
    <rPh sb="9" eb="13">
      <t>ハッタツショウガイ</t>
    </rPh>
    <rPh sb="16" eb="17">
      <t>カタ</t>
    </rPh>
    <phoneticPr fontId="2"/>
  </si>
  <si>
    <t>077-569-5697</t>
    <phoneticPr fontId="2"/>
  </si>
  <si>
    <t>6．日中一時支援（草津市が指定している事業所）　　令和6年実施予定の事業所</t>
    <rPh sb="2" eb="4">
      <t>ニッチュウ</t>
    </rPh>
    <rPh sb="4" eb="6">
      <t>イチジ</t>
    </rPh>
    <rPh sb="6" eb="8">
      <t>シエン</t>
    </rPh>
    <rPh sb="9" eb="12">
      <t>クサツシ</t>
    </rPh>
    <rPh sb="13" eb="15">
      <t>シテイ</t>
    </rPh>
    <rPh sb="19" eb="22">
      <t>ジギョウショ</t>
    </rPh>
    <rPh sb="25" eb="27">
      <t>レイワ</t>
    </rPh>
    <rPh sb="28" eb="29">
      <t>ネン</t>
    </rPh>
    <rPh sb="29" eb="31">
      <t>ジッシ</t>
    </rPh>
    <rPh sb="31" eb="33">
      <t>ヨテイ</t>
    </rPh>
    <rPh sb="34" eb="36">
      <t>ジギョウ</t>
    </rPh>
    <rPh sb="36" eb="37">
      <t>ショ</t>
    </rPh>
    <phoneticPr fontId="2"/>
  </si>
  <si>
    <t>草津市追分三丁目２２番８</t>
    <phoneticPr fontId="2"/>
  </si>
  <si>
    <t>090-5666-2593</t>
    <phoneticPr fontId="2"/>
  </si>
  <si>
    <t>草津市渋川二丁目７－２８</t>
    <rPh sb="5" eb="6">
      <t>ニ</t>
    </rPh>
    <phoneticPr fontId="2"/>
  </si>
  <si>
    <t>知的障害者（児）精神障害者（児）</t>
    <rPh sb="0" eb="2">
      <t>チテキ</t>
    </rPh>
    <rPh sb="2" eb="5">
      <t>ショウガイシャ</t>
    </rPh>
    <rPh sb="6" eb="7">
      <t>ジ</t>
    </rPh>
    <rPh sb="8" eb="13">
      <t>セイシンショウガイシャ</t>
    </rPh>
    <rPh sb="14" eb="15">
      <t>ジ</t>
    </rPh>
    <phoneticPr fontId="2"/>
  </si>
  <si>
    <t>080-4240-4257</t>
    <phoneticPr fontId="2"/>
  </si>
  <si>
    <t>草津市穴村町２５８</t>
    <rPh sb="0" eb="3">
      <t>クサツシ</t>
    </rPh>
    <rPh sb="3" eb="4">
      <t>アナ</t>
    </rPh>
    <rPh sb="4" eb="5">
      <t>ムラ</t>
    </rPh>
    <rPh sb="5" eb="6">
      <t>マチ</t>
    </rPh>
    <phoneticPr fontId="2"/>
  </si>
  <si>
    <t>草津市上笠一丁目５-１８</t>
    <rPh sb="5" eb="6">
      <t>イチ</t>
    </rPh>
    <phoneticPr fontId="2"/>
  </si>
  <si>
    <t>生活介護事業所あゆみ</t>
    <rPh sb="0" eb="2">
      <t>セイカツ</t>
    </rPh>
    <rPh sb="2" eb="4">
      <t>カイゴ</t>
    </rPh>
    <rPh sb="4" eb="6">
      <t>ジギョウ</t>
    </rPh>
    <rPh sb="6" eb="7">
      <t>ショ</t>
    </rPh>
    <phoneticPr fontId="2"/>
  </si>
  <si>
    <t>草津市追分六丁目１６－５</t>
    <rPh sb="5" eb="6">
      <t>ロク</t>
    </rPh>
    <phoneticPr fontId="2"/>
  </si>
  <si>
    <t>知的障害者、精神障害者</t>
    <rPh sb="0" eb="2">
      <t>チテキ</t>
    </rPh>
    <rPh sb="2" eb="5">
      <t>ショウガイシャ</t>
    </rPh>
    <rPh sb="6" eb="11">
      <t>セイシンショウガイシャ</t>
    </rPh>
    <phoneticPr fontId="2"/>
  </si>
  <si>
    <t>療育手帳・身体障害者手帳・精神障害者保健福祉手帳のいずれかを所持する15歳以上の方
※重度心身障害児（者）は要相談</t>
    <rPh sb="2" eb="4">
      <t>テチョウ</t>
    </rPh>
    <rPh sb="7" eb="10">
      <t>ショウガイシャ</t>
    </rPh>
    <rPh sb="10" eb="12">
      <t>テチョウ</t>
    </rPh>
    <rPh sb="15" eb="18">
      <t>ショウガイシャ</t>
    </rPh>
    <rPh sb="18" eb="20">
      <t>ホケン</t>
    </rPh>
    <rPh sb="20" eb="22">
      <t>フクシ</t>
    </rPh>
    <rPh sb="22" eb="24">
      <t>テチョウ</t>
    </rPh>
    <rPh sb="36" eb="37">
      <t>サイ</t>
    </rPh>
    <rPh sb="37" eb="39">
      <t>イジョウ</t>
    </rPh>
    <phoneticPr fontId="2"/>
  </si>
  <si>
    <t>草津市東草津三丁目５－２５</t>
    <rPh sb="6" eb="7">
      <t>サン</t>
    </rPh>
    <phoneticPr fontId="2"/>
  </si>
  <si>
    <t>障がい者サポートセンタースマイルフレンズ</t>
    <rPh sb="0" eb="1">
      <t>ショウ</t>
    </rPh>
    <rPh sb="3" eb="4">
      <t>シャ</t>
    </rPh>
    <phoneticPr fontId="2"/>
  </si>
  <si>
    <t>知的障害者、身体障害者</t>
    <rPh sb="0" eb="2">
      <t>チテキ</t>
    </rPh>
    <rPh sb="2" eb="4">
      <t>ショウガイ</t>
    </rPh>
    <rPh sb="4" eb="5">
      <t>シャ</t>
    </rPh>
    <rPh sb="8" eb="11">
      <t>ショウガイシャ</t>
    </rPh>
    <phoneticPr fontId="2"/>
  </si>
  <si>
    <t>077-569-5111　 077-569-5177（FAX）</t>
    <phoneticPr fontId="2"/>
  </si>
  <si>
    <t>知的障害、精神障害、発達障害、身体障害</t>
    <rPh sb="2" eb="4">
      <t>ショウガイ</t>
    </rPh>
    <rPh sb="7" eb="8">
      <t>ショウ</t>
    </rPh>
    <rPh sb="8" eb="9">
      <t>ガイ</t>
    </rPh>
    <rPh sb="12" eb="14">
      <t>ショウガイ</t>
    </rPh>
    <phoneticPr fontId="2"/>
  </si>
  <si>
    <t>077-562-3456</t>
    <phoneticPr fontId="2"/>
  </si>
  <si>
    <t>ふらっとわーくおふぃす</t>
    <phoneticPr fontId="2"/>
  </si>
  <si>
    <t>草津市矢橋町６６３－２２　２F</t>
    <rPh sb="3" eb="5">
      <t>ヤバセ</t>
    </rPh>
    <phoneticPr fontId="2"/>
  </si>
  <si>
    <t>身体障害者（内部障害）、精神障害者、知的障害者</t>
    <rPh sb="0" eb="2">
      <t>シンタイ</t>
    </rPh>
    <rPh sb="2" eb="5">
      <t>ショウガイシャ</t>
    </rPh>
    <rPh sb="6" eb="8">
      <t>ナイブ</t>
    </rPh>
    <rPh sb="8" eb="10">
      <t>ショウガイ</t>
    </rPh>
    <rPh sb="12" eb="14">
      <t>セイシン</t>
    </rPh>
    <rPh sb="14" eb="17">
      <t>ショウガイシャ</t>
    </rPh>
    <rPh sb="21" eb="22">
      <t>ガイ</t>
    </rPh>
    <phoneticPr fontId="2"/>
  </si>
  <si>
    <t>身体障害者、知的障害者、精神障害者、障害児</t>
    <rPh sb="0" eb="2">
      <t>シンタイ</t>
    </rPh>
    <rPh sb="2" eb="5">
      <t>ショウガイシャ</t>
    </rPh>
    <rPh sb="6" eb="8">
      <t>チテキ</t>
    </rPh>
    <rPh sb="8" eb="9">
      <t>ショウ</t>
    </rPh>
    <rPh sb="9" eb="10">
      <t>ガイ</t>
    </rPh>
    <rPh sb="10" eb="11">
      <t>シャ</t>
    </rPh>
    <rPh sb="12" eb="14">
      <t>セイシン</t>
    </rPh>
    <rPh sb="14" eb="17">
      <t>ショウガイシャ</t>
    </rPh>
    <rPh sb="18" eb="20">
      <t>ショウガイ</t>
    </rPh>
    <rPh sb="20" eb="21">
      <t>ジ</t>
    </rPh>
    <phoneticPr fontId="2"/>
  </si>
  <si>
    <t>077-558-7878</t>
    <phoneticPr fontId="2"/>
  </si>
  <si>
    <t>日中一時支援事業所ふわっと</t>
    <rPh sb="0" eb="8">
      <t>ニッチュウイチジシエンジギョウ</t>
    </rPh>
    <rPh sb="8" eb="9">
      <t>ショ</t>
    </rPh>
    <phoneticPr fontId="2"/>
  </si>
  <si>
    <t>草津市川原二丁目３－７</t>
    <rPh sb="3" eb="5">
      <t>カワハラ</t>
    </rPh>
    <rPh sb="5" eb="8">
      <t>ニチョウメ</t>
    </rPh>
    <phoneticPr fontId="2"/>
  </si>
  <si>
    <t>知的障害者、精神障害者</t>
    <rPh sb="0" eb="2">
      <t>チテキ</t>
    </rPh>
    <rPh sb="2" eb="4">
      <t>ショウガイ</t>
    </rPh>
    <rPh sb="4" eb="5">
      <t>シャ</t>
    </rPh>
    <rPh sb="6" eb="8">
      <t>セイシン</t>
    </rPh>
    <rPh sb="8" eb="11">
      <t>ショウガイシャ</t>
    </rPh>
    <phoneticPr fontId="2"/>
  </si>
  <si>
    <t>080-4928-4706</t>
    <phoneticPr fontId="2"/>
  </si>
  <si>
    <t>日中一時支援　KizuNa</t>
    <rPh sb="0" eb="2">
      <t>ニッチュウ</t>
    </rPh>
    <rPh sb="2" eb="4">
      <t>イチジ</t>
    </rPh>
    <rPh sb="4" eb="6">
      <t>シエン</t>
    </rPh>
    <phoneticPr fontId="2"/>
  </si>
  <si>
    <t>草津市青地町９８３</t>
    <rPh sb="3" eb="5">
      <t>アオジ</t>
    </rPh>
    <rPh sb="5" eb="6">
      <t>チョウ</t>
    </rPh>
    <phoneticPr fontId="2"/>
  </si>
  <si>
    <t>障害児・障害者</t>
    <rPh sb="0" eb="2">
      <t>ショウガイ</t>
    </rPh>
    <rPh sb="2" eb="3">
      <t>ジ</t>
    </rPh>
    <rPh sb="4" eb="6">
      <t>ショウガイ</t>
    </rPh>
    <rPh sb="6" eb="7">
      <t>シャ</t>
    </rPh>
    <phoneticPr fontId="2"/>
  </si>
  <si>
    <t>障害福祉サービス事業所むつみ園</t>
    <rPh sb="0" eb="4">
      <t>ショウガイフクシ</t>
    </rPh>
    <rPh sb="8" eb="11">
      <t>ジギョウショ</t>
    </rPh>
    <rPh sb="14" eb="15">
      <t>エン</t>
    </rPh>
    <phoneticPr fontId="2"/>
  </si>
  <si>
    <t>草津市山寺町６６６－１</t>
    <rPh sb="0" eb="3">
      <t>クサツシ</t>
    </rPh>
    <rPh sb="3" eb="4">
      <t>ヤマ</t>
    </rPh>
    <rPh sb="4" eb="5">
      <t>テラ</t>
    </rPh>
    <rPh sb="5" eb="6">
      <t>チョウ</t>
    </rPh>
    <phoneticPr fontId="2"/>
  </si>
  <si>
    <t>8人～10人程度</t>
    <rPh sb="1" eb="2">
      <t>ニン</t>
    </rPh>
    <rPh sb="5" eb="6">
      <t>ニン</t>
    </rPh>
    <rPh sb="6" eb="8">
      <t>テイド</t>
    </rPh>
    <phoneticPr fontId="2"/>
  </si>
  <si>
    <t>障害者（児）（医療的ケアは除く）</t>
    <rPh sb="0" eb="3">
      <t>ショウガイシャ</t>
    </rPh>
    <rPh sb="4" eb="5">
      <t>ジ</t>
    </rPh>
    <rPh sb="7" eb="10">
      <t>イリョウテキ</t>
    </rPh>
    <rPh sb="13" eb="14">
      <t>ノゾ</t>
    </rPh>
    <phoneticPr fontId="2"/>
  </si>
  <si>
    <t>077-565-1456</t>
    <phoneticPr fontId="2"/>
  </si>
  <si>
    <t>ヘルパーステーション  ダブルチーム</t>
    <phoneticPr fontId="2"/>
  </si>
  <si>
    <t>知的障害者（児）・精神障害者（児）</t>
    <rPh sb="0" eb="2">
      <t>チテキ</t>
    </rPh>
    <rPh sb="2" eb="4">
      <t>ショウガイ</t>
    </rPh>
    <rPh sb="4" eb="5">
      <t>シャ</t>
    </rPh>
    <rPh sb="6" eb="7">
      <t>ジ</t>
    </rPh>
    <rPh sb="9" eb="11">
      <t>セイシン</t>
    </rPh>
    <rPh sb="11" eb="13">
      <t>ショウガイ</t>
    </rPh>
    <rPh sb="13" eb="14">
      <t>シャ</t>
    </rPh>
    <rPh sb="15" eb="16">
      <t>ジ</t>
    </rPh>
    <phoneticPr fontId="2"/>
  </si>
  <si>
    <t>090-9680-9024</t>
    <phoneticPr fontId="2"/>
  </si>
  <si>
    <t>日中一時支援 ももスマイル</t>
    <rPh sb="0" eb="2">
      <t>ニッチュウ</t>
    </rPh>
    <rPh sb="2" eb="4">
      <t>イチジ</t>
    </rPh>
    <rPh sb="4" eb="6">
      <t>シエン</t>
    </rPh>
    <phoneticPr fontId="2"/>
  </si>
  <si>
    <t>草津市野村二丁目１－２</t>
    <rPh sb="3" eb="5">
      <t>ノムラ</t>
    </rPh>
    <rPh sb="5" eb="8">
      <t>ニチョウメ</t>
    </rPh>
    <phoneticPr fontId="2"/>
  </si>
  <si>
    <t>知的障害者、肢体不自由者（医療行為の必要のない方）</t>
    <rPh sb="0" eb="2">
      <t>チテキ</t>
    </rPh>
    <rPh sb="2" eb="4">
      <t>ショウガイ</t>
    </rPh>
    <rPh sb="4" eb="5">
      <t>シャ</t>
    </rPh>
    <rPh sb="6" eb="8">
      <t>シタイ</t>
    </rPh>
    <rPh sb="8" eb="11">
      <t>フジユウ</t>
    </rPh>
    <rPh sb="11" eb="12">
      <t>シャ</t>
    </rPh>
    <rPh sb="13" eb="15">
      <t>イリョウ</t>
    </rPh>
    <rPh sb="15" eb="17">
      <t>コウイ</t>
    </rPh>
    <rPh sb="18" eb="20">
      <t>ヒツヨウ</t>
    </rPh>
    <rPh sb="23" eb="24">
      <t>カタ</t>
    </rPh>
    <phoneticPr fontId="2"/>
  </si>
  <si>
    <t>090-5253-5863　　077-599-5831</t>
    <phoneticPr fontId="2"/>
  </si>
  <si>
    <t>草津市大路二丁目３－１１</t>
    <rPh sb="3" eb="5">
      <t>オオジ</t>
    </rPh>
    <rPh sb="5" eb="8">
      <t>ニチョウメ</t>
    </rPh>
    <phoneticPr fontId="2"/>
  </si>
  <si>
    <t>15歳以上の精神障害者、発達障害者</t>
    <rPh sb="2" eb="5">
      <t>サイイジョウ</t>
    </rPh>
    <rPh sb="6" eb="8">
      <t>セイシン</t>
    </rPh>
    <rPh sb="8" eb="10">
      <t>ショウガイ</t>
    </rPh>
    <rPh sb="10" eb="11">
      <t>シャ</t>
    </rPh>
    <rPh sb="12" eb="14">
      <t>ハッタツ</t>
    </rPh>
    <rPh sb="14" eb="16">
      <t>ショウガイ</t>
    </rPh>
    <rPh sb="16" eb="17">
      <t>シャ</t>
    </rPh>
    <phoneticPr fontId="2"/>
  </si>
  <si>
    <t>ぺいふぉ草津</t>
    <rPh sb="4" eb="6">
      <t>クサツ</t>
    </rPh>
    <phoneticPr fontId="2"/>
  </si>
  <si>
    <t>草津市北山田町新若宮２２０２－５                    ウエルメント草津２内</t>
    <rPh sb="3" eb="4">
      <t>キタ</t>
    </rPh>
    <rPh sb="4" eb="6">
      <t>ヤマダ</t>
    </rPh>
    <rPh sb="7" eb="8">
      <t>シン</t>
    </rPh>
    <rPh sb="8" eb="10">
      <t>ワカミヤ</t>
    </rPh>
    <rPh sb="42" eb="44">
      <t>クサツ</t>
    </rPh>
    <rPh sb="45" eb="46">
      <t>ナイ</t>
    </rPh>
    <phoneticPr fontId="2"/>
  </si>
  <si>
    <t>身体障害者（児）、知的障害者（児）、精神障害者（児）※その他は応相談</t>
    <rPh sb="0" eb="2">
      <t>シンタイ</t>
    </rPh>
    <rPh sb="2" eb="5">
      <t>ショウガイシャ</t>
    </rPh>
    <rPh sb="6" eb="7">
      <t>ジ</t>
    </rPh>
    <rPh sb="9" eb="11">
      <t>チテキ</t>
    </rPh>
    <rPh sb="11" eb="14">
      <t>ショウガイシャ</t>
    </rPh>
    <rPh sb="15" eb="16">
      <t>ジ</t>
    </rPh>
    <rPh sb="18" eb="23">
      <t>セイシンショウガイシャ</t>
    </rPh>
    <rPh sb="24" eb="25">
      <t>ジ</t>
    </rPh>
    <rPh sb="29" eb="30">
      <t>タ</t>
    </rPh>
    <rPh sb="31" eb="34">
      <t>オウソウダン</t>
    </rPh>
    <phoneticPr fontId="2"/>
  </si>
  <si>
    <t>077-532-0029</t>
    <phoneticPr fontId="2"/>
  </si>
  <si>
    <t>強度行動障害</t>
    <rPh sb="0" eb="2">
      <t>キョウド</t>
    </rPh>
    <rPh sb="2" eb="4">
      <t>コウドウ</t>
    </rPh>
    <rPh sb="4" eb="6">
      <t>ショウガイ</t>
    </rPh>
    <phoneticPr fontId="2"/>
  </si>
  <si>
    <t>医療的ケアを必要とする者･児童</t>
    <rPh sb="0" eb="3">
      <t>イリョウテキ</t>
    </rPh>
    <rPh sb="6" eb="8">
      <t>ヒツヨウ</t>
    </rPh>
    <rPh sb="11" eb="12">
      <t>シャ</t>
    </rPh>
    <rPh sb="13" eb="15">
      <t>ジドウ</t>
    </rPh>
    <phoneticPr fontId="2"/>
  </si>
  <si>
    <t>重症心身障害児者</t>
    <rPh sb="0" eb="2">
      <t>ジュウショウ</t>
    </rPh>
    <rPh sb="2" eb="4">
      <t>シンシン</t>
    </rPh>
    <rPh sb="4" eb="6">
      <t>ショウガイ</t>
    </rPh>
    <rPh sb="6" eb="7">
      <t>ジ</t>
    </rPh>
    <rPh sb="7" eb="8">
      <t>シャ</t>
    </rPh>
    <phoneticPr fontId="2"/>
  </si>
  <si>
    <t>〒525-0055　草津市野路町４６７番地１ウィング２１   ２０２号</t>
    <phoneticPr fontId="2"/>
  </si>
  <si>
    <t>者のみ</t>
    <rPh sb="0" eb="1">
      <t>シャ</t>
    </rPh>
    <phoneticPr fontId="2"/>
  </si>
  <si>
    <t>○</t>
    <phoneticPr fontId="2"/>
  </si>
  <si>
    <t>企業組合労協ｾﾝﾀｰ事業団　　　　　　　　　　　　　　　　　　草津地域福祉事業所
ヘルパーステーションみんなの家</t>
    <rPh sb="0" eb="4">
      <t>キギョウクミアイ</t>
    </rPh>
    <rPh sb="4" eb="6">
      <t>ロウキョウ</t>
    </rPh>
    <rPh sb="10" eb="13">
      <t>ジギョウダン</t>
    </rPh>
    <phoneticPr fontId="2"/>
  </si>
  <si>
    <t>くるみの森　唐崎</t>
    <rPh sb="4" eb="5">
      <t>モリ</t>
    </rPh>
    <rPh sb="6" eb="8">
      <t>カラサキ</t>
    </rPh>
    <phoneticPr fontId="2"/>
  </si>
  <si>
    <t>077-526-7689</t>
    <phoneticPr fontId="2"/>
  </si>
  <si>
    <t>077-526-7847</t>
    <phoneticPr fontId="2"/>
  </si>
  <si>
    <t>077-534-4477</t>
    <phoneticPr fontId="2"/>
  </si>
  <si>
    <t>077-534-4479</t>
    <phoneticPr fontId="2"/>
  </si>
  <si>
    <t>077-572-7782</t>
    <phoneticPr fontId="2"/>
  </si>
  <si>
    <t>077-577-1902</t>
    <phoneticPr fontId="2"/>
  </si>
  <si>
    <t>077-577-1901</t>
    <phoneticPr fontId="2"/>
  </si>
  <si>
    <t>077-543-2767</t>
    <phoneticPr fontId="2"/>
  </si>
  <si>
    <t>生活介護事業所ラベンダー</t>
    <rPh sb="0" eb="2">
      <t>セイカツ</t>
    </rPh>
    <rPh sb="2" eb="4">
      <t>カイゴ</t>
    </rPh>
    <rPh sb="4" eb="6">
      <t>ジギョウ</t>
    </rPh>
    <rPh sb="6" eb="7">
      <t>ショ</t>
    </rPh>
    <phoneticPr fontId="2"/>
  </si>
  <si>
    <t>077-548-6970</t>
    <phoneticPr fontId="2"/>
  </si>
  <si>
    <t>077-548-6971</t>
    <phoneticPr fontId="2"/>
  </si>
  <si>
    <t>住倉大津作業所</t>
    <rPh sb="0" eb="2">
      <t>スミクラ</t>
    </rPh>
    <rPh sb="2" eb="4">
      <t>オオツ</t>
    </rPh>
    <rPh sb="4" eb="6">
      <t>サギョウ</t>
    </rPh>
    <rPh sb="6" eb="7">
      <t>ショ</t>
    </rPh>
    <phoneticPr fontId="2"/>
  </si>
  <si>
    <t>077-535-9030</t>
    <phoneticPr fontId="2"/>
  </si>
  <si>
    <t>（やまびこ総合支援センター内）さくらはうす</t>
    <rPh sb="13" eb="14">
      <t>ナイ</t>
    </rPh>
    <phoneticPr fontId="2"/>
  </si>
  <si>
    <t>077-575-9952</t>
    <phoneticPr fontId="2"/>
  </si>
  <si>
    <t>生活介護ユイネス</t>
    <rPh sb="0" eb="2">
      <t>セイカツ</t>
    </rPh>
    <rPh sb="2" eb="4">
      <t>カイゴ</t>
    </rPh>
    <phoneticPr fontId="2"/>
  </si>
  <si>
    <t>077-527-9500</t>
    <phoneticPr fontId="2"/>
  </si>
  <si>
    <t>ショートステイひまわり</t>
    <phoneticPr fontId="2"/>
  </si>
  <si>
    <t>077-525-5775</t>
    <phoneticPr fontId="2"/>
  </si>
  <si>
    <t>介護老人保健施設　レーク・ホロニー</t>
    <rPh sb="0" eb="2">
      <t>カイゴ</t>
    </rPh>
    <rPh sb="2" eb="4">
      <t>ロウジン</t>
    </rPh>
    <rPh sb="4" eb="6">
      <t>ホケン</t>
    </rPh>
    <rPh sb="6" eb="8">
      <t>シセツ</t>
    </rPh>
    <phoneticPr fontId="2"/>
  </si>
  <si>
    <t>077-545-2555</t>
    <phoneticPr fontId="2"/>
  </si>
  <si>
    <t>Stars大津今堅田短期入所</t>
    <rPh sb="5" eb="7">
      <t>オオツ</t>
    </rPh>
    <rPh sb="7" eb="8">
      <t>イマ</t>
    </rPh>
    <rPh sb="8" eb="10">
      <t>カタダ</t>
    </rPh>
    <rPh sb="10" eb="12">
      <t>タンキ</t>
    </rPh>
    <rPh sb="12" eb="14">
      <t>ニュウショ</t>
    </rPh>
    <phoneticPr fontId="2"/>
  </si>
  <si>
    <t>050-5482-6005</t>
    <phoneticPr fontId="2"/>
  </si>
  <si>
    <t>グループホームRASIEL南志賀</t>
    <rPh sb="13" eb="14">
      <t>ミナミ</t>
    </rPh>
    <rPh sb="14" eb="16">
      <t>シガ</t>
    </rPh>
    <phoneticPr fontId="2"/>
  </si>
  <si>
    <t>077-523-7753</t>
    <phoneticPr fontId="2"/>
  </si>
  <si>
    <t>短期入所　らぽーる秋葉台</t>
    <rPh sb="0" eb="2">
      <t>タンキ</t>
    </rPh>
    <rPh sb="2" eb="4">
      <t>ニュウショ</t>
    </rPh>
    <rPh sb="9" eb="12">
      <t>アキバダイ</t>
    </rPh>
    <phoneticPr fontId="2"/>
  </si>
  <si>
    <t>077-599-4549</t>
    <phoneticPr fontId="2"/>
  </si>
  <si>
    <t>077-579-5950</t>
    <phoneticPr fontId="2"/>
  </si>
  <si>
    <t>真野しょうぶ苑　ショートスティ</t>
    <rPh sb="0" eb="2">
      <t>マノ</t>
    </rPh>
    <rPh sb="6" eb="7">
      <t>エン</t>
    </rPh>
    <phoneticPr fontId="2"/>
  </si>
  <si>
    <t>077-573-1155</t>
    <phoneticPr fontId="2"/>
  </si>
  <si>
    <t>077-598-8001</t>
    <phoneticPr fontId="2"/>
  </si>
  <si>
    <t>G-square 凛短期入所</t>
    <rPh sb="9" eb="10">
      <t>リン</t>
    </rPh>
    <rPh sb="10" eb="12">
      <t>タンキ</t>
    </rPh>
    <rPh sb="12" eb="14">
      <t>ニュウショ</t>
    </rPh>
    <phoneticPr fontId="2"/>
  </si>
  <si>
    <t>短期入所 住倉大津</t>
    <rPh sb="0" eb="2">
      <t>タンキ</t>
    </rPh>
    <rPh sb="2" eb="4">
      <t>ニュウショ</t>
    </rPh>
    <rPh sb="5" eb="7">
      <t>スミクラ</t>
    </rPh>
    <rPh sb="7" eb="9">
      <t>オオツ</t>
    </rPh>
    <phoneticPr fontId="2"/>
  </si>
  <si>
    <t>077-594-3355</t>
    <phoneticPr fontId="2"/>
  </si>
  <si>
    <t>596-5781
596-5782</t>
    <phoneticPr fontId="2"/>
  </si>
  <si>
    <t>○</t>
    <phoneticPr fontId="2"/>
  </si>
  <si>
    <t>４．移動支援事業　（草津市が契約をしている事業所）　令和6年５月1日現在　　</t>
    <rPh sb="2" eb="4">
      <t>イドウ</t>
    </rPh>
    <rPh sb="4" eb="6">
      <t>シエン</t>
    </rPh>
    <rPh sb="6" eb="8">
      <t>ジギョウ</t>
    </rPh>
    <rPh sb="10" eb="13">
      <t>クサツシ</t>
    </rPh>
    <rPh sb="14" eb="16">
      <t>ケイヤク</t>
    </rPh>
    <rPh sb="21" eb="24">
      <t>ジギョウショ</t>
    </rPh>
    <rPh sb="33" eb="34">
      <t>ヒ</t>
    </rPh>
    <rPh sb="34" eb="36">
      <t>ゲンザイ</t>
    </rPh>
    <phoneticPr fontId="2"/>
  </si>
  <si>
    <t>　＊「医療的ケアを必要としている者･児」および「重症心身障害児者」欄…○印がついている場合は障害児、障害者ともに対応が可能。児のみ、者のみの場合は記載のあるもののみ対応可能。</t>
  </si>
  <si>
    <t>訪問介護事業所るぴな</t>
    <rPh sb="2" eb="4">
      <t>カイゴ</t>
    </rPh>
    <phoneticPr fontId="2"/>
  </si>
  <si>
    <t>やすらぎステーション</t>
    <phoneticPr fontId="2"/>
  </si>
  <si>
    <t>ヘルパーステーションえにし</t>
    <phoneticPr fontId="2"/>
  </si>
  <si>
    <t>050-8883-8570　　050-8883-8571</t>
    <phoneticPr fontId="2"/>
  </si>
  <si>
    <t>ヘルパーステーション彩</t>
    <rPh sb="10" eb="11">
      <t>アヤ</t>
    </rPh>
    <phoneticPr fontId="2"/>
  </si>
  <si>
    <t>584-4097　　584-4124</t>
    <phoneticPr fontId="2"/>
  </si>
  <si>
    <t>合同会社TSUMIKI　　　　　　　　　ケアステーションつみき</t>
    <rPh sb="0" eb="4">
      <t>ゴウドウカイシャ</t>
    </rPh>
    <phoneticPr fontId="2"/>
  </si>
  <si>
    <t>〒525-0041　草津市青地町９８３</t>
    <phoneticPr fontId="2"/>
  </si>
  <si>
    <t>516-4833　　516-4832</t>
    <phoneticPr fontId="2"/>
  </si>
  <si>
    <t>ケア２１草津</t>
    <rPh sb="4" eb="6">
      <t>クサツ</t>
    </rPh>
    <phoneticPr fontId="2"/>
  </si>
  <si>
    <t>562-2121　　562-3221</t>
    <phoneticPr fontId="2"/>
  </si>
  <si>
    <t>ケアサポートエール</t>
    <phoneticPr fontId="2"/>
  </si>
  <si>
    <t>598-5126　　598-5127</t>
    <phoneticPr fontId="2"/>
  </si>
  <si>
    <t>訪問介護事業所Mats</t>
    <phoneticPr fontId="2"/>
  </si>
  <si>
    <t>574-8824
574-8834</t>
    <phoneticPr fontId="2"/>
  </si>
  <si>
    <t>地域生活サポートセンターじゅぷ</t>
    <phoneticPr fontId="2"/>
  </si>
  <si>
    <t>ケア２１瀬田</t>
    <rPh sb="4" eb="6">
      <t>セタ</t>
    </rPh>
    <phoneticPr fontId="2"/>
  </si>
  <si>
    <t>〒520-2144　大津市大萱一丁目１７番１４号 松政ビル　２－A</t>
    <rPh sb="15" eb="16">
      <t>イチ</t>
    </rPh>
    <rPh sb="25" eb="27">
      <t>マツマサ</t>
    </rPh>
    <phoneticPr fontId="2"/>
  </si>
  <si>
    <t>544-3021
544-3321</t>
    <phoneticPr fontId="2"/>
  </si>
  <si>
    <t>ヘルパーステーションかがやき</t>
    <phoneticPr fontId="2"/>
  </si>
  <si>
    <t>596-5023
同上</t>
    <phoneticPr fontId="2"/>
  </si>
  <si>
    <t>571-0868
同上</t>
    <phoneticPr fontId="2"/>
  </si>
  <si>
    <t>ヘルパーステーションガル</t>
    <phoneticPr fontId="2"/>
  </si>
  <si>
    <t>572-5791
572-5792</t>
    <phoneticPr fontId="2"/>
  </si>
  <si>
    <t>者のみ</t>
    <rPh sb="0" eb="1">
      <t>シャ</t>
    </rPh>
    <phoneticPr fontId="2"/>
  </si>
  <si>
    <t>ヘルパーステーションこねくと</t>
    <phoneticPr fontId="2"/>
  </si>
  <si>
    <t>ライフサポート「ナナ」訪問介護事業所</t>
    <rPh sb="11" eb="15">
      <t>ホウモンカイゴ</t>
    </rPh>
    <rPh sb="15" eb="18">
      <t>ジギョウショ</t>
    </rPh>
    <phoneticPr fontId="2"/>
  </si>
  <si>
    <t>訪問介護Ku-haku</t>
    <rPh sb="0" eb="4">
      <t>ホウモンカイゴ</t>
    </rPh>
    <phoneticPr fontId="2"/>
  </si>
  <si>
    <t>599-0328
599-0329</t>
    <phoneticPr fontId="2"/>
  </si>
  <si>
    <t>050-5530-0811　050-3094-8880</t>
    <phoneticPr fontId="2"/>
  </si>
  <si>
    <t>合同会社Ivory            careIvory</t>
    <rPh sb="0" eb="4">
      <t>ゴウドウカイシャ</t>
    </rPh>
    <phoneticPr fontId="2"/>
  </si>
  <si>
    <t>〒524-0021　守山市吉見二丁目９－２７伊勢屋ビル201</t>
    <rPh sb="15" eb="16">
      <t>ニ</t>
    </rPh>
    <phoneticPr fontId="2"/>
  </si>
  <si>
    <t>090-7826-3048　077-507-5991</t>
    <phoneticPr fontId="2"/>
  </si>
  <si>
    <t>訪問看護ステーション 彩り</t>
    <rPh sb="0" eb="4">
      <t>ホウモンカンゴ</t>
    </rPh>
    <phoneticPr fontId="2"/>
  </si>
  <si>
    <t>居宅介護事業所 ヘルパー屋さん</t>
    <rPh sb="4" eb="7">
      <t>ジギョウショ</t>
    </rPh>
    <rPh sb="12" eb="13">
      <t>ヤ</t>
    </rPh>
    <phoneticPr fontId="2"/>
  </si>
  <si>
    <t>075-932-1800　　　　　　　　　075-932-1811</t>
    <phoneticPr fontId="2"/>
  </si>
  <si>
    <t>ケアサービスダンデライオン</t>
    <phoneticPr fontId="2"/>
  </si>
  <si>
    <t>06-4801-8300　　　　　　　06-4801-8301</t>
    <phoneticPr fontId="2"/>
  </si>
  <si>
    <t>居宅介護事業所　あんど</t>
    <rPh sb="0" eb="4">
      <t>キョタクカイゴ</t>
    </rPh>
    <rPh sb="4" eb="7">
      <t>ジギョウショ</t>
    </rPh>
    <phoneticPr fontId="2"/>
  </si>
  <si>
    <t>080-7283-1163　　　　　　　077-509-1663</t>
    <phoneticPr fontId="2"/>
  </si>
  <si>
    <t>スマイルケア株式会社　　　　　　　　　　スマイルケア</t>
    <rPh sb="6" eb="10">
      <t>カブシキカイシャ</t>
    </rPh>
    <phoneticPr fontId="2"/>
  </si>
  <si>
    <t>077ｰ525-5775　　　　　　　077ｰ525-9777</t>
    <phoneticPr fontId="2"/>
  </si>
  <si>
    <t>同行援護</t>
    <phoneticPr fontId="2"/>
  </si>
  <si>
    <t>やすらぎステーション</t>
    <phoneticPr fontId="2"/>
  </si>
  <si>
    <t>077-565-3670</t>
    <phoneticPr fontId="2"/>
  </si>
  <si>
    <t>077-565-3660</t>
    <phoneticPr fontId="2"/>
  </si>
  <si>
    <t>077-567-5578</t>
    <phoneticPr fontId="2"/>
  </si>
  <si>
    <t>〒525-0033　草津市東草津一丁目２－３５</t>
    <rPh sb="16" eb="17">
      <t>イチ</t>
    </rPh>
    <phoneticPr fontId="2"/>
  </si>
  <si>
    <t>〒525-0034　草津市草津三丁目１４番４０号</t>
    <rPh sb="15" eb="16">
      <t>サン</t>
    </rPh>
    <phoneticPr fontId="2"/>
  </si>
  <si>
    <t>ケア湖風介護サービス</t>
    <phoneticPr fontId="2"/>
  </si>
  <si>
    <t>ケア湖風介護サービス</t>
    <phoneticPr fontId="2"/>
  </si>
  <si>
    <t>〒525-0053　草津市矢倉一丁目２－１９－１５</t>
    <rPh sb="15" eb="16">
      <t>イチ</t>
    </rPh>
    <phoneticPr fontId="2"/>
  </si>
  <si>
    <t>077-596-5781</t>
    <phoneticPr fontId="2"/>
  </si>
  <si>
    <t>077-596-5782</t>
    <phoneticPr fontId="2"/>
  </si>
  <si>
    <t>ヘルパーステーション　えにし</t>
    <phoneticPr fontId="2"/>
  </si>
  <si>
    <t>行動援護</t>
    <rPh sb="0" eb="2">
      <t>コウドウ</t>
    </rPh>
    <phoneticPr fontId="2"/>
  </si>
  <si>
    <t>〒525-0037　草津市西大路８番１４号</t>
    <rPh sb="10" eb="13">
      <t>クサツシ</t>
    </rPh>
    <rPh sb="13" eb="16">
      <t>ニシオオジ</t>
    </rPh>
    <rPh sb="17" eb="18">
      <t>バン</t>
    </rPh>
    <rPh sb="20" eb="21">
      <t>ゴウ</t>
    </rPh>
    <phoneticPr fontId="2"/>
  </si>
  <si>
    <t>050-8883-8570</t>
    <phoneticPr fontId="2"/>
  </si>
  <si>
    <t>050-8883-8571</t>
    <phoneticPr fontId="2"/>
  </si>
  <si>
    <t>ヘルパーステーションCOCOそら</t>
    <phoneticPr fontId="2"/>
  </si>
  <si>
    <t>〒525-0066　草津市矢橋町１１５－７－２０１</t>
    <phoneticPr fontId="2"/>
  </si>
  <si>
    <t>077-516-4537</t>
    <phoneticPr fontId="2"/>
  </si>
  <si>
    <t>077-516-4538</t>
    <phoneticPr fontId="2"/>
  </si>
  <si>
    <t>ケア２１草津</t>
    <rPh sb="4" eb="6">
      <t>クサツ</t>
    </rPh>
    <phoneticPr fontId="2"/>
  </si>
  <si>
    <t>同行援護</t>
    <rPh sb="0" eb="2">
      <t>ドウコウ</t>
    </rPh>
    <rPh sb="2" eb="4">
      <t>エンゴ</t>
    </rPh>
    <phoneticPr fontId="2"/>
  </si>
  <si>
    <t>077-562-2121</t>
    <phoneticPr fontId="2"/>
  </si>
  <si>
    <t>077-562-3221</t>
    <phoneticPr fontId="2"/>
  </si>
  <si>
    <t>ヘルパーステーション　彩</t>
    <rPh sb="11" eb="12">
      <t>アヤ</t>
    </rPh>
    <phoneticPr fontId="2"/>
  </si>
  <si>
    <t>077ｰ584-4097</t>
    <phoneticPr fontId="2"/>
  </si>
  <si>
    <t>077ｰ584-4124</t>
    <phoneticPr fontId="2"/>
  </si>
  <si>
    <t>ケアステーションつみき</t>
    <phoneticPr fontId="2"/>
  </si>
  <si>
    <t>077-516-4833</t>
    <phoneticPr fontId="2"/>
  </si>
  <si>
    <t>077-516-4832</t>
    <phoneticPr fontId="2"/>
  </si>
  <si>
    <t>〒524-0022　守山市守山四丁目１４－１</t>
    <phoneticPr fontId="2"/>
  </si>
  <si>
    <t>077-585-0303</t>
    <phoneticPr fontId="2"/>
  </si>
  <si>
    <t>077-585-5969</t>
    <phoneticPr fontId="2"/>
  </si>
  <si>
    <t>〒524-0014　守山市石田町４２２</t>
    <phoneticPr fontId="2"/>
  </si>
  <si>
    <t>ヘルパーステーション　こねくと</t>
    <phoneticPr fontId="2"/>
  </si>
  <si>
    <t>〒524-0021　守山市吉身三丁目１７－５</t>
    <rPh sb="10" eb="13">
      <t>モリヤマシ</t>
    </rPh>
    <rPh sb="13" eb="15">
      <t>ヨシミ</t>
    </rPh>
    <rPh sb="15" eb="16">
      <t>サン</t>
    </rPh>
    <rPh sb="16" eb="18">
      <t>チョウメ</t>
    </rPh>
    <phoneticPr fontId="2"/>
  </si>
  <si>
    <t>077ｰ575-6977</t>
    <phoneticPr fontId="2"/>
  </si>
  <si>
    <t>077-575-7350</t>
    <phoneticPr fontId="2"/>
  </si>
  <si>
    <t>〒524-0044　守山市古高町３４１番地１</t>
    <phoneticPr fontId="2"/>
  </si>
  <si>
    <t>〒524-0015　守山市矢島町１３４９－２</t>
    <phoneticPr fontId="2"/>
  </si>
  <si>
    <t>居宅介護事業所あんど</t>
    <rPh sb="0" eb="4">
      <t>キョタクカイゴ</t>
    </rPh>
    <rPh sb="4" eb="7">
      <t>ジギョウショ</t>
    </rPh>
    <phoneticPr fontId="2"/>
  </si>
  <si>
    <t>077-532-3246</t>
    <phoneticPr fontId="2"/>
  </si>
  <si>
    <t>077-532-9246</t>
    <phoneticPr fontId="2"/>
  </si>
  <si>
    <t>ケアステーションふたば</t>
    <phoneticPr fontId="2"/>
  </si>
  <si>
    <t>077-585-1360</t>
    <phoneticPr fontId="2"/>
  </si>
  <si>
    <t>077-585-5057</t>
    <phoneticPr fontId="2"/>
  </si>
  <si>
    <t>〒520-3041　栗東市出庭８６２－２</t>
    <phoneticPr fontId="2"/>
  </si>
  <si>
    <t>〒520-3022　栗東市上鈎５４１－３</t>
    <phoneticPr fontId="2"/>
  </si>
  <si>
    <t>care Ivory</t>
    <phoneticPr fontId="2"/>
  </si>
  <si>
    <t>〒520-3011　栗東市下戸山１０９７番地６３</t>
    <rPh sb="10" eb="13">
      <t>リットウシ</t>
    </rPh>
    <rPh sb="13" eb="16">
      <t>シモトヤマ</t>
    </rPh>
    <rPh sb="20" eb="22">
      <t>バンチ</t>
    </rPh>
    <phoneticPr fontId="2"/>
  </si>
  <si>
    <t>〒520-3013　栗東市目川８５２</t>
    <phoneticPr fontId="2"/>
  </si>
  <si>
    <t>077-507-5991</t>
    <phoneticPr fontId="2"/>
  </si>
  <si>
    <t>〒520-2352　野洲市冨波乙６９０－１５</t>
    <phoneticPr fontId="2"/>
  </si>
  <si>
    <t>〒520-2423　野洲市西河原２５２－２</t>
    <phoneticPr fontId="2"/>
  </si>
  <si>
    <t>077-598-6528</t>
    <phoneticPr fontId="2"/>
  </si>
  <si>
    <t>ハッピードア</t>
    <phoneticPr fontId="2"/>
  </si>
  <si>
    <t>同行援護</t>
    <rPh sb="0" eb="2">
      <t>ドウコウ</t>
    </rPh>
    <phoneticPr fontId="2"/>
  </si>
  <si>
    <t>〒520-1174　野洲市北比江９３番地</t>
    <rPh sb="10" eb="13">
      <t>ヤスシ</t>
    </rPh>
    <rPh sb="13" eb="14">
      <t>キタ</t>
    </rPh>
    <rPh sb="14" eb="16">
      <t>ヒエ</t>
    </rPh>
    <rPh sb="18" eb="20">
      <t>バンチ</t>
    </rPh>
    <phoneticPr fontId="2"/>
  </si>
  <si>
    <t>077-532-2860</t>
    <phoneticPr fontId="2"/>
  </si>
  <si>
    <t>077-575-9079</t>
    <phoneticPr fontId="2"/>
  </si>
  <si>
    <t>ケア・サポートミモザ</t>
    <phoneticPr fontId="2"/>
  </si>
  <si>
    <t>077-574-7853</t>
    <phoneticPr fontId="2"/>
  </si>
  <si>
    <t>077-574-7854</t>
    <phoneticPr fontId="2"/>
  </si>
  <si>
    <t>ヘルパーステーションバンピーズ</t>
    <phoneticPr fontId="2"/>
  </si>
  <si>
    <t>080-3793-6423</t>
    <phoneticPr fontId="2"/>
  </si>
  <si>
    <t>なし</t>
    <phoneticPr fontId="2"/>
  </si>
  <si>
    <t>訪問介護事業所つながり</t>
    <rPh sb="0" eb="7">
      <t>ホウモンカイゴジギョウショ</t>
    </rPh>
    <phoneticPr fontId="2"/>
  </si>
  <si>
    <t>077-574-7226</t>
    <phoneticPr fontId="2"/>
  </si>
  <si>
    <t>077-574-7227</t>
    <phoneticPr fontId="2"/>
  </si>
  <si>
    <t>077-572-8141</t>
    <phoneticPr fontId="2"/>
  </si>
  <si>
    <t>077-502-0119</t>
    <phoneticPr fontId="2"/>
  </si>
  <si>
    <t>077-574-2282</t>
    <phoneticPr fontId="2"/>
  </si>
  <si>
    <t>ホームケア土屋滋賀</t>
    <rPh sb="5" eb="7">
      <t>ツチヤ</t>
    </rPh>
    <rPh sb="7" eb="9">
      <t>シガ</t>
    </rPh>
    <phoneticPr fontId="2"/>
  </si>
  <si>
    <t>050-3171-8113</t>
    <phoneticPr fontId="2"/>
  </si>
  <si>
    <t>050-6875-0721</t>
    <phoneticPr fontId="2"/>
  </si>
  <si>
    <t>訪問介護事業所たなごころ</t>
    <rPh sb="0" eb="7">
      <t>ホウモンカイゴジギョウショ</t>
    </rPh>
    <phoneticPr fontId="2"/>
  </si>
  <si>
    <t>077-574-7937</t>
    <phoneticPr fontId="2"/>
  </si>
  <si>
    <t>077-574-7940</t>
    <phoneticPr fontId="2"/>
  </si>
  <si>
    <t>訪問介護オアシス</t>
    <rPh sb="0" eb="4">
      <t>ホウモンカイゴ</t>
    </rPh>
    <phoneticPr fontId="2"/>
  </si>
  <si>
    <t>077-525-2600</t>
    <phoneticPr fontId="2"/>
  </si>
  <si>
    <t>077-526-8825</t>
    <phoneticPr fontId="2"/>
  </si>
  <si>
    <t>ケア２１瀬田</t>
    <rPh sb="4" eb="6">
      <t>セタ</t>
    </rPh>
    <phoneticPr fontId="2"/>
  </si>
  <si>
    <t>ケア２１大津</t>
    <rPh sb="4" eb="6">
      <t>オオツ</t>
    </rPh>
    <phoneticPr fontId="2"/>
  </si>
  <si>
    <t>077-544-3021</t>
    <phoneticPr fontId="2"/>
  </si>
  <si>
    <t>077-544-3321</t>
    <phoneticPr fontId="2"/>
  </si>
  <si>
    <t>077-525-0521</t>
    <phoneticPr fontId="2"/>
  </si>
  <si>
    <t>077-525-0721</t>
    <phoneticPr fontId="2"/>
  </si>
  <si>
    <t>ふれあいサポート坂本ケアステーション</t>
    <rPh sb="8" eb="10">
      <t>サカホン</t>
    </rPh>
    <phoneticPr fontId="2"/>
  </si>
  <si>
    <t>077-574-7969</t>
    <phoneticPr fontId="2"/>
  </si>
  <si>
    <t>077-574-7970</t>
    <phoneticPr fontId="2"/>
  </si>
  <si>
    <t>訪問介護つむぎ</t>
    <rPh sb="0" eb="4">
      <t>ホウモンカイゴ</t>
    </rPh>
    <phoneticPr fontId="2"/>
  </si>
  <si>
    <t>077-572-4059</t>
    <phoneticPr fontId="2"/>
  </si>
  <si>
    <t>訪問介護事業所つるかめ介護</t>
    <rPh sb="0" eb="7">
      <t>ホウモンカイゴジギョウショ</t>
    </rPh>
    <rPh sb="11" eb="13">
      <t>カイゴ</t>
    </rPh>
    <phoneticPr fontId="2"/>
  </si>
  <si>
    <t>077-536-5358</t>
    <phoneticPr fontId="2"/>
  </si>
  <si>
    <t>077-502-2422</t>
    <phoneticPr fontId="2"/>
  </si>
  <si>
    <t>ニチイケアセンター唐崎</t>
    <rPh sb="9" eb="11">
      <t>カラサキ</t>
    </rPh>
    <phoneticPr fontId="2"/>
  </si>
  <si>
    <t>077-523-5347</t>
    <phoneticPr fontId="2"/>
  </si>
  <si>
    <t>077－523-0148</t>
    <phoneticPr fontId="2"/>
  </si>
  <si>
    <t>ぽりにポート</t>
    <phoneticPr fontId="2"/>
  </si>
  <si>
    <t>077ｰ527-0303</t>
    <phoneticPr fontId="2"/>
  </si>
  <si>
    <t>077ｰ527-0302</t>
    <phoneticPr fontId="2"/>
  </si>
  <si>
    <t>ヘルパーステーション満月</t>
    <rPh sb="10" eb="12">
      <t>マンゲツ</t>
    </rPh>
    <phoneticPr fontId="2"/>
  </si>
  <si>
    <t>077-577-2588</t>
    <phoneticPr fontId="2"/>
  </si>
  <si>
    <t>077-577-2600</t>
    <phoneticPr fontId="2"/>
  </si>
  <si>
    <t>結びケア</t>
    <rPh sb="0" eb="1">
      <t>ムス</t>
    </rPh>
    <phoneticPr fontId="2"/>
  </si>
  <si>
    <t>077-578-3669</t>
    <phoneticPr fontId="2"/>
  </si>
  <si>
    <t>077-578-4586</t>
    <phoneticPr fontId="2"/>
  </si>
  <si>
    <t>名代あずまや</t>
    <rPh sb="0" eb="1">
      <t>メイ</t>
    </rPh>
    <rPh sb="1" eb="2">
      <t>ダイ</t>
    </rPh>
    <phoneticPr fontId="2"/>
  </si>
  <si>
    <t>077-599-4160</t>
    <phoneticPr fontId="2"/>
  </si>
  <si>
    <t>077-599-4161</t>
    <phoneticPr fontId="2"/>
  </si>
  <si>
    <t>090-9622-5412</t>
    <phoneticPr fontId="2"/>
  </si>
  <si>
    <t>ケアステーションそらいろ</t>
    <phoneticPr fontId="2"/>
  </si>
  <si>
    <t>077-535-9190</t>
    <phoneticPr fontId="2"/>
  </si>
  <si>
    <t>077-535-9189</t>
    <phoneticPr fontId="2"/>
  </si>
  <si>
    <t>ヘルパーステーションさんさん</t>
    <phoneticPr fontId="2"/>
  </si>
  <si>
    <t>077-572-7722</t>
    <phoneticPr fontId="2"/>
  </si>
  <si>
    <t>077-572-8722</t>
    <phoneticPr fontId="2"/>
  </si>
  <si>
    <t>行動援護</t>
    <phoneticPr fontId="2"/>
  </si>
  <si>
    <t>大津市社会福祉事業団 真野ヘルパーステーション</t>
    <rPh sb="11" eb="13">
      <t>マノ</t>
    </rPh>
    <phoneticPr fontId="2"/>
  </si>
  <si>
    <t>大津市社会福祉事業団 瀬田すこやかヘルパーステーション</t>
    <phoneticPr fontId="2"/>
  </si>
  <si>
    <t>077-573-7814</t>
    <phoneticPr fontId="2"/>
  </si>
  <si>
    <t>077-573-7834</t>
    <phoneticPr fontId="2"/>
  </si>
  <si>
    <t>大津市社会福祉事業団 膳所すこやかヘルパーステーション</t>
    <phoneticPr fontId="2"/>
  </si>
  <si>
    <t>大津市社会福祉事業団 中すこやかヘルパーステーション</t>
    <phoneticPr fontId="2"/>
  </si>
  <si>
    <t>大津市社会福祉事業団 南すこやかヘルパーステーション</t>
    <phoneticPr fontId="2"/>
  </si>
  <si>
    <t>大津市社会福祉事業団 比叡すこやかヘルパーステーション</t>
    <phoneticPr fontId="2"/>
  </si>
  <si>
    <t>しみんふくし滋賀大津訪問介護事業所</t>
    <phoneticPr fontId="2"/>
  </si>
  <si>
    <t>077-526-5282</t>
    <phoneticPr fontId="2"/>
  </si>
  <si>
    <t>077-545-3743</t>
    <phoneticPr fontId="2"/>
  </si>
  <si>
    <t>華頂会訪問介護事業所</t>
    <rPh sb="0" eb="2">
      <t>カチョウ</t>
    </rPh>
    <rPh sb="2" eb="3">
      <t>カイ</t>
    </rPh>
    <rPh sb="3" eb="7">
      <t>ホウモンカイゴ</t>
    </rPh>
    <rPh sb="7" eb="10">
      <t>ジギョウショ</t>
    </rPh>
    <phoneticPr fontId="2"/>
  </si>
  <si>
    <t>特定非営利活動法人  ALSしがネット 訪問介護事業所もも</t>
    <phoneticPr fontId="2"/>
  </si>
  <si>
    <t>特定非営利活動法人 テクテク大津</t>
    <phoneticPr fontId="2"/>
  </si>
  <si>
    <t>ゆい ヘルパーステーション</t>
    <phoneticPr fontId="2"/>
  </si>
  <si>
    <t>グループホームOHANA</t>
    <phoneticPr fontId="2"/>
  </si>
  <si>
    <t>〒522-0069</t>
    <phoneticPr fontId="2"/>
  </si>
  <si>
    <t>彦根市馬場二丁目3番10号</t>
    <rPh sb="0" eb="3">
      <t>ヒコネシ</t>
    </rPh>
    <rPh sb="3" eb="5">
      <t>バンバ</t>
    </rPh>
    <rPh sb="5" eb="6">
      <t>ニ</t>
    </rPh>
    <rPh sb="6" eb="8">
      <t>チョウメ</t>
    </rPh>
    <rPh sb="9" eb="10">
      <t>バン</t>
    </rPh>
    <rPh sb="12" eb="13">
      <t>ゴウ</t>
    </rPh>
    <phoneticPr fontId="2"/>
  </si>
  <si>
    <t>0749-33-1777</t>
    <phoneticPr fontId="2"/>
  </si>
  <si>
    <t>0749-33-0841</t>
    <phoneticPr fontId="2"/>
  </si>
  <si>
    <t>日中サービス支援型</t>
    <rPh sb="0" eb="2">
      <t>ニッチュウ</t>
    </rPh>
    <rPh sb="6" eb="9">
      <t>シエンガタ</t>
    </rPh>
    <phoneticPr fontId="2"/>
  </si>
  <si>
    <t>グループホームRASIEL南彦根</t>
    <rPh sb="13" eb="16">
      <t>ミナミヒコネ</t>
    </rPh>
    <phoneticPr fontId="2"/>
  </si>
  <si>
    <t>彦根市小泉町333番地1</t>
    <rPh sb="9" eb="11">
      <t>バンチ</t>
    </rPh>
    <phoneticPr fontId="2"/>
  </si>
  <si>
    <t>0749-22-7760</t>
    <phoneticPr fontId="2"/>
  </si>
  <si>
    <t>0749-22-7770</t>
    <phoneticPr fontId="2"/>
  </si>
  <si>
    <t>希美</t>
    <rPh sb="0" eb="2">
      <t>キミ</t>
    </rPh>
    <phoneticPr fontId="2"/>
  </si>
  <si>
    <t>彦根市平田町628番地14</t>
    <rPh sb="0" eb="3">
      <t>ヒコネシ</t>
    </rPh>
    <rPh sb="9" eb="11">
      <t>バンチ</t>
    </rPh>
    <phoneticPr fontId="2"/>
  </si>
  <si>
    <t>0749ｰ20ｰ9724</t>
    <phoneticPr fontId="2"/>
  </si>
  <si>
    <t>グループホームカノン</t>
    <phoneticPr fontId="2"/>
  </si>
  <si>
    <t>〒526-0014　</t>
    <phoneticPr fontId="2"/>
  </si>
  <si>
    <t>長浜市口分田町236-1</t>
    <rPh sb="0" eb="3">
      <t>ナガハマシ</t>
    </rPh>
    <rPh sb="3" eb="6">
      <t>クモデ</t>
    </rPh>
    <rPh sb="6" eb="7">
      <t>チョウ</t>
    </rPh>
    <phoneticPr fontId="2"/>
  </si>
  <si>
    <t>0749-63-7311</t>
    <phoneticPr fontId="2"/>
  </si>
  <si>
    <t>0749-65-0332</t>
    <phoneticPr fontId="2"/>
  </si>
  <si>
    <t>ソーシャルインクルホーム長浜高月町</t>
    <rPh sb="12" eb="14">
      <t>ナガハマ</t>
    </rPh>
    <rPh sb="14" eb="17">
      <t>タカツキチョウ</t>
    </rPh>
    <phoneticPr fontId="2"/>
  </si>
  <si>
    <t>〒529-0231　</t>
    <phoneticPr fontId="2"/>
  </si>
  <si>
    <t>長浜市高月町森本262ｰ1</t>
    <rPh sb="6" eb="8">
      <t>モリモト</t>
    </rPh>
    <phoneticPr fontId="2"/>
  </si>
  <si>
    <t>0749-85-3800</t>
    <phoneticPr fontId="2"/>
  </si>
  <si>
    <t>0749-85-3808</t>
    <phoneticPr fontId="2"/>
  </si>
  <si>
    <t>エイト</t>
    <phoneticPr fontId="2"/>
  </si>
  <si>
    <t>〒526-0031　</t>
    <phoneticPr fontId="2"/>
  </si>
  <si>
    <t>長浜市八幡東町198ｰ1</t>
    <rPh sb="0" eb="3">
      <t>ナガハマシ</t>
    </rPh>
    <rPh sb="3" eb="6">
      <t>ハチマンヒガシ</t>
    </rPh>
    <rPh sb="6" eb="7">
      <t>チョウ</t>
    </rPh>
    <phoneticPr fontId="2"/>
  </si>
  <si>
    <t>0749-63-3300</t>
    <phoneticPr fontId="2"/>
  </si>
  <si>
    <t>0749-59-3232</t>
    <phoneticPr fontId="2"/>
  </si>
  <si>
    <t>アトラス高月</t>
    <rPh sb="4" eb="6">
      <t>タカツキ</t>
    </rPh>
    <phoneticPr fontId="2"/>
  </si>
  <si>
    <t>〒529-0112</t>
    <phoneticPr fontId="2"/>
  </si>
  <si>
    <t>長浜市高月町落川155ｰ3</t>
    <rPh sb="6" eb="8">
      <t>オチカワ</t>
    </rPh>
    <phoneticPr fontId="2"/>
  </si>
  <si>
    <t>090-7144-2147</t>
    <phoneticPr fontId="2"/>
  </si>
  <si>
    <t>ｰ</t>
    <phoneticPr fontId="2"/>
  </si>
  <si>
    <t>ソーシャルインクルホーム長浜大寺町</t>
    <rPh sb="12" eb="14">
      <t>ナガハマ</t>
    </rPh>
    <rPh sb="14" eb="15">
      <t>ダイ</t>
    </rPh>
    <rPh sb="15" eb="17">
      <t>テラマチ</t>
    </rPh>
    <phoneticPr fontId="2"/>
  </si>
  <si>
    <t>〒529-0144</t>
    <phoneticPr fontId="2"/>
  </si>
  <si>
    <t>長浜市大寺町567-1-4</t>
    <rPh sb="3" eb="5">
      <t>オオテラ</t>
    </rPh>
    <phoneticPr fontId="2"/>
  </si>
  <si>
    <t>0749-73-3100</t>
    <phoneticPr fontId="2"/>
  </si>
  <si>
    <t>0749-73-3101</t>
    <phoneticPr fontId="2"/>
  </si>
  <si>
    <t>ソーシャルインクルホーム近江八幡北之庄町</t>
    <rPh sb="12" eb="16">
      <t>オウミハチマン</t>
    </rPh>
    <rPh sb="16" eb="20">
      <t>キタノショウチョウ</t>
    </rPh>
    <phoneticPr fontId="2"/>
  </si>
  <si>
    <t>〒523-0806　</t>
    <phoneticPr fontId="2"/>
  </si>
  <si>
    <t>近江八幡市北之庄町1355</t>
    <rPh sb="5" eb="9">
      <t>キタノショウチョウ</t>
    </rPh>
    <rPh sb="8" eb="9">
      <t>マチ</t>
    </rPh>
    <phoneticPr fontId="2"/>
  </si>
  <si>
    <t>0748-32-5201</t>
    <phoneticPr fontId="2"/>
  </si>
  <si>
    <t>0748-32-5202</t>
    <phoneticPr fontId="2"/>
  </si>
  <si>
    <t>東近江市沖野二丁目14-31</t>
    <rPh sb="6" eb="7">
      <t>ニ</t>
    </rPh>
    <phoneticPr fontId="2"/>
  </si>
  <si>
    <t>ソーシャルインクルホーム東近江沖野</t>
    <rPh sb="12" eb="15">
      <t>ヒガシオウミ</t>
    </rPh>
    <rPh sb="15" eb="17">
      <t>オキノ</t>
    </rPh>
    <phoneticPr fontId="2"/>
  </si>
  <si>
    <t>東近江市沖野二丁目1番8号</t>
    <rPh sb="4" eb="6">
      <t>オキノ</t>
    </rPh>
    <rPh sb="6" eb="7">
      <t>ニ</t>
    </rPh>
    <rPh sb="7" eb="9">
      <t>チョウメ</t>
    </rPh>
    <rPh sb="10" eb="11">
      <t>バン</t>
    </rPh>
    <rPh sb="12" eb="13">
      <t>ゴウ</t>
    </rPh>
    <phoneticPr fontId="2"/>
  </si>
  <si>
    <t>0748-25-2550</t>
    <phoneticPr fontId="2"/>
  </si>
  <si>
    <t>0748-25-2551</t>
    <phoneticPr fontId="2"/>
  </si>
  <si>
    <t>愛湖</t>
    <rPh sb="0" eb="1">
      <t>アイ</t>
    </rPh>
    <rPh sb="1" eb="2">
      <t>ミズウミ</t>
    </rPh>
    <phoneticPr fontId="2"/>
  </si>
  <si>
    <t>〒527-0143</t>
    <phoneticPr fontId="2"/>
  </si>
  <si>
    <t>東近江市百済寺本町90番地1</t>
    <rPh sb="4" eb="7">
      <t>ヒャクサイジ</t>
    </rPh>
    <rPh sb="7" eb="9">
      <t>ホンマチ</t>
    </rPh>
    <rPh sb="11" eb="13">
      <t>バンチ</t>
    </rPh>
    <phoneticPr fontId="2"/>
  </si>
  <si>
    <t>0749ｰ46ｰ2400</t>
    <phoneticPr fontId="2"/>
  </si>
  <si>
    <t>グループホームかすみ草</t>
    <rPh sb="10" eb="11">
      <t>クサ</t>
    </rPh>
    <phoneticPr fontId="2"/>
  </si>
  <si>
    <t>〒527-0045</t>
    <phoneticPr fontId="2"/>
  </si>
  <si>
    <t>東近江市中小路町658ｰ1</t>
    <rPh sb="4" eb="8">
      <t>ナカコウジチョウ</t>
    </rPh>
    <phoneticPr fontId="2"/>
  </si>
  <si>
    <t>080-4424-4324</t>
    <phoneticPr fontId="2"/>
  </si>
  <si>
    <t>0748-48-7181</t>
    <phoneticPr fontId="2"/>
  </si>
  <si>
    <t>グループホーム青山</t>
    <rPh sb="7" eb="9">
      <t>アオヤマ</t>
    </rPh>
    <phoneticPr fontId="2"/>
  </si>
  <si>
    <t>〒527-0164</t>
    <phoneticPr fontId="2"/>
  </si>
  <si>
    <t>東近江市青山町380番地2</t>
    <rPh sb="4" eb="6">
      <t>アオヤマ</t>
    </rPh>
    <rPh sb="6" eb="7">
      <t>チョウ</t>
    </rPh>
    <rPh sb="10" eb="12">
      <t>バンチ</t>
    </rPh>
    <phoneticPr fontId="2"/>
  </si>
  <si>
    <t>050-5801-1166</t>
    <phoneticPr fontId="2"/>
  </si>
  <si>
    <t>グループホームこんぜ</t>
    <phoneticPr fontId="2"/>
  </si>
  <si>
    <t>草津市野路町2415ｰ19</t>
    <phoneticPr fontId="2"/>
  </si>
  <si>
    <t>090-6148-0742</t>
    <phoneticPr fontId="2"/>
  </si>
  <si>
    <t>077-511-9296</t>
    <phoneticPr fontId="2"/>
  </si>
  <si>
    <t>グループホーム向日葵</t>
    <rPh sb="7" eb="10">
      <t>ヒマワリ</t>
    </rPh>
    <phoneticPr fontId="10"/>
  </si>
  <si>
    <t>077-511-9111</t>
    <phoneticPr fontId="2"/>
  </si>
  <si>
    <t>ソーシャルインクルホーム草津橋岡町</t>
    <rPh sb="12" eb="14">
      <t>クサツ</t>
    </rPh>
    <rPh sb="14" eb="16">
      <t>ハシオカ</t>
    </rPh>
    <rPh sb="16" eb="17">
      <t>チョウ</t>
    </rPh>
    <phoneticPr fontId="2"/>
  </si>
  <si>
    <t>草津市橋岡町173ｰ4</t>
    <rPh sb="3" eb="6">
      <t>ハシオカチョウ</t>
    </rPh>
    <phoneticPr fontId="2"/>
  </si>
  <si>
    <t>077-561-8111</t>
    <phoneticPr fontId="2"/>
  </si>
  <si>
    <t>077-561-8112</t>
    <phoneticPr fontId="2"/>
  </si>
  <si>
    <t>障がい者グループホームラビホーム</t>
    <rPh sb="0" eb="1">
      <t>ショウ</t>
    </rPh>
    <rPh sb="3" eb="4">
      <t>シャ</t>
    </rPh>
    <phoneticPr fontId="2"/>
  </si>
  <si>
    <t>障がい者グループホームわおん草津</t>
    <rPh sb="0" eb="1">
      <t>ショウ</t>
    </rPh>
    <rPh sb="3" eb="4">
      <t>シャ</t>
    </rPh>
    <rPh sb="14" eb="16">
      <t>クサツ</t>
    </rPh>
    <phoneticPr fontId="2"/>
  </si>
  <si>
    <t>〒525-0026</t>
    <phoneticPr fontId="2"/>
  </si>
  <si>
    <t>草津市東草津一丁目2ｰ41</t>
    <rPh sb="3" eb="4">
      <t>ヒガシ</t>
    </rPh>
    <rPh sb="4" eb="6">
      <t>クサツ</t>
    </rPh>
    <rPh sb="6" eb="7">
      <t>イチ</t>
    </rPh>
    <rPh sb="7" eb="9">
      <t>チョウメ</t>
    </rPh>
    <phoneticPr fontId="2"/>
  </si>
  <si>
    <t>070-2637-0421</t>
    <phoneticPr fontId="2"/>
  </si>
  <si>
    <t>草津市渋川一丁目4番地21</t>
    <rPh sb="3" eb="5">
      <t>シブカワ</t>
    </rPh>
    <rPh sb="5" eb="6">
      <t>イチ</t>
    </rPh>
    <rPh sb="6" eb="8">
      <t>チョウメ</t>
    </rPh>
    <rPh sb="9" eb="11">
      <t>バンチ</t>
    </rPh>
    <phoneticPr fontId="2"/>
  </si>
  <si>
    <t>080-3367-8109</t>
    <phoneticPr fontId="2"/>
  </si>
  <si>
    <t>にじいろホーム</t>
    <phoneticPr fontId="2"/>
  </si>
  <si>
    <t>守山市十二里町字159番地</t>
    <rPh sb="11" eb="13">
      <t>バンチ</t>
    </rPh>
    <phoneticPr fontId="2"/>
  </si>
  <si>
    <t>はぐぐみホーム</t>
    <phoneticPr fontId="2"/>
  </si>
  <si>
    <t>守山市十二里町字154ｰ2</t>
    <phoneticPr fontId="2"/>
  </si>
  <si>
    <t>077-596-3261</t>
    <phoneticPr fontId="2"/>
  </si>
  <si>
    <t>077-596-3262</t>
    <phoneticPr fontId="2"/>
  </si>
  <si>
    <t>グループホームみやび</t>
    <phoneticPr fontId="2"/>
  </si>
  <si>
    <t>〒524-0037</t>
    <phoneticPr fontId="2"/>
  </si>
  <si>
    <t>守山市梅田町6ｰ30</t>
    <rPh sb="0" eb="3">
      <t>モリヤマシ</t>
    </rPh>
    <rPh sb="3" eb="6">
      <t>ウメダチョウ</t>
    </rPh>
    <phoneticPr fontId="2"/>
  </si>
  <si>
    <t>080-7021-6034</t>
    <phoneticPr fontId="2"/>
  </si>
  <si>
    <t>栗東市下鈎959-39</t>
    <rPh sb="0" eb="2">
      <t>リットウ</t>
    </rPh>
    <rPh sb="3" eb="5">
      <t>シモマガリ</t>
    </rPh>
    <phoneticPr fontId="2"/>
  </si>
  <si>
    <t>ソーシャルインクルホーム栗東御園</t>
    <rPh sb="12" eb="14">
      <t>リットウ</t>
    </rPh>
    <rPh sb="14" eb="16">
      <t>ミソノ</t>
    </rPh>
    <phoneticPr fontId="2"/>
  </si>
  <si>
    <t>栗東市荒張1197</t>
    <rPh sb="0" eb="2">
      <t>リットウ</t>
    </rPh>
    <rPh sb="3" eb="4">
      <t>アラ</t>
    </rPh>
    <rPh sb="4" eb="5">
      <t>ハリ</t>
    </rPh>
    <phoneticPr fontId="2"/>
  </si>
  <si>
    <t>077-558-0300</t>
    <phoneticPr fontId="2"/>
  </si>
  <si>
    <t>グループホーム住倉栗東</t>
    <rPh sb="7" eb="9">
      <t>スミクラ</t>
    </rPh>
    <rPh sb="9" eb="11">
      <t>リットウ</t>
    </rPh>
    <phoneticPr fontId="2"/>
  </si>
  <si>
    <t>〒520-3036</t>
    <phoneticPr fontId="2"/>
  </si>
  <si>
    <t>栗東市十里306ｰ1</t>
    <rPh sb="0" eb="2">
      <t>リットウ</t>
    </rPh>
    <phoneticPr fontId="2"/>
  </si>
  <si>
    <t>077-551-3311</t>
    <phoneticPr fontId="2"/>
  </si>
  <si>
    <t>077-551-3322</t>
    <phoneticPr fontId="2"/>
  </si>
  <si>
    <t>ソーシャルインクルホーム栗東上鈎</t>
    <rPh sb="12" eb="14">
      <t>リットウ</t>
    </rPh>
    <rPh sb="14" eb="16">
      <t>カミマガリ</t>
    </rPh>
    <phoneticPr fontId="2"/>
  </si>
  <si>
    <t>〒520-3022　</t>
    <phoneticPr fontId="2"/>
  </si>
  <si>
    <t>栗東市上鈎57ｰ1</t>
    <rPh sb="0" eb="2">
      <t>リットウ</t>
    </rPh>
    <rPh sb="3" eb="4">
      <t>カミ</t>
    </rPh>
    <rPh sb="4" eb="5">
      <t>コウ</t>
    </rPh>
    <phoneticPr fontId="2"/>
  </si>
  <si>
    <t>077-551-0600</t>
    <phoneticPr fontId="2"/>
  </si>
  <si>
    <t>077-551-0610</t>
    <phoneticPr fontId="2"/>
  </si>
  <si>
    <t>ソーシャルインクルホーム栗東上砥山</t>
    <rPh sb="12" eb="14">
      <t>リットウ</t>
    </rPh>
    <rPh sb="14" eb="17">
      <t>カミトヤマ</t>
    </rPh>
    <phoneticPr fontId="2"/>
  </si>
  <si>
    <t>〒520-3004　</t>
    <phoneticPr fontId="2"/>
  </si>
  <si>
    <t>栗東市上砥山2093番地2</t>
    <rPh sb="0" eb="2">
      <t>リットウ</t>
    </rPh>
    <rPh sb="3" eb="4">
      <t>カミ</t>
    </rPh>
    <rPh sb="4" eb="5">
      <t>ト</t>
    </rPh>
    <rPh sb="5" eb="6">
      <t>ヤマ</t>
    </rPh>
    <rPh sb="10" eb="12">
      <t>バンチ</t>
    </rPh>
    <phoneticPr fontId="2"/>
  </si>
  <si>
    <t>077-558-0381</t>
    <phoneticPr fontId="2"/>
  </si>
  <si>
    <t>077-558-0382</t>
    <phoneticPr fontId="2"/>
  </si>
  <si>
    <t>みのりハウス</t>
    <phoneticPr fontId="2"/>
  </si>
  <si>
    <t>草津市野路九丁目10ｰ2</t>
    <rPh sb="5" eb="6">
      <t>キュウ</t>
    </rPh>
    <rPh sb="6" eb="8">
      <t>チョウメ</t>
    </rPh>
    <phoneticPr fontId="2"/>
  </si>
  <si>
    <t>077-576-7896</t>
    <phoneticPr fontId="2"/>
  </si>
  <si>
    <t>グループホーム湖湖</t>
    <rPh sb="7" eb="8">
      <t>コ</t>
    </rPh>
    <rPh sb="8" eb="9">
      <t>コ</t>
    </rPh>
    <phoneticPr fontId="2"/>
  </si>
  <si>
    <t>〒520-2333</t>
    <phoneticPr fontId="2"/>
  </si>
  <si>
    <t>野洲市栄15ｰ6</t>
    <rPh sb="3" eb="4">
      <t>サカエ</t>
    </rPh>
    <phoneticPr fontId="2"/>
  </si>
  <si>
    <t>080-3821-9940</t>
    <phoneticPr fontId="2"/>
  </si>
  <si>
    <t>グループホームがじゅまる</t>
    <phoneticPr fontId="2"/>
  </si>
  <si>
    <t>〒520-2423</t>
    <phoneticPr fontId="2"/>
  </si>
  <si>
    <t>野洲市西河原2597</t>
    <rPh sb="3" eb="6">
      <t>ニシカワハラ</t>
    </rPh>
    <phoneticPr fontId="2"/>
  </si>
  <si>
    <t>0748-40-0286</t>
    <phoneticPr fontId="2"/>
  </si>
  <si>
    <t>0748-40-0352</t>
    <phoneticPr fontId="2"/>
  </si>
  <si>
    <t>野洲市近江富士五丁目19ｰ5</t>
    <phoneticPr fontId="2"/>
  </si>
  <si>
    <t>077-588-0503</t>
    <phoneticPr fontId="2"/>
  </si>
  <si>
    <t>077-588-1146</t>
    <phoneticPr fontId="2"/>
  </si>
  <si>
    <t>グループホームにじいろ</t>
    <phoneticPr fontId="2"/>
  </si>
  <si>
    <t>グループホーム湖湖yukihata</t>
    <rPh sb="7" eb="8">
      <t>コ</t>
    </rPh>
    <rPh sb="8" eb="9">
      <t>コ</t>
    </rPh>
    <phoneticPr fontId="2"/>
  </si>
  <si>
    <t>〒520-2341</t>
    <phoneticPr fontId="2"/>
  </si>
  <si>
    <t>野洲市行畑2ｰ8ｰ17</t>
    <rPh sb="3" eb="4">
      <t>コウ</t>
    </rPh>
    <rPh sb="4" eb="5">
      <t>ハタケ</t>
    </rPh>
    <phoneticPr fontId="2"/>
  </si>
  <si>
    <t>近江富士ヒルズ</t>
    <rPh sb="0" eb="4">
      <t>オウミフジ</t>
    </rPh>
    <phoneticPr fontId="2"/>
  </si>
  <si>
    <t>野洲市近江富士二丁目8ｰ30</t>
    <rPh sb="7" eb="8">
      <t>ニ</t>
    </rPh>
    <phoneticPr fontId="2"/>
  </si>
  <si>
    <t>077-599-0345</t>
    <phoneticPr fontId="2"/>
  </si>
  <si>
    <t>077-599-0365</t>
    <phoneticPr fontId="2"/>
  </si>
  <si>
    <t>樹</t>
    <rPh sb="0" eb="1">
      <t>ジュ</t>
    </rPh>
    <phoneticPr fontId="2"/>
  </si>
  <si>
    <t>〒520-2433</t>
    <phoneticPr fontId="2"/>
  </si>
  <si>
    <t>野洲市八夫1318</t>
    <rPh sb="3" eb="4">
      <t>ハチ</t>
    </rPh>
    <rPh sb="4" eb="5">
      <t>オット</t>
    </rPh>
    <phoneticPr fontId="2"/>
  </si>
  <si>
    <t>077-589-8792</t>
    <phoneticPr fontId="2"/>
  </si>
  <si>
    <t>077ｰ589-5478</t>
    <phoneticPr fontId="2"/>
  </si>
  <si>
    <t>ホーム COME TRUE</t>
    <phoneticPr fontId="2"/>
  </si>
  <si>
    <t>野洲市行畑二丁目17ｰ17</t>
    <rPh sb="3" eb="4">
      <t>コウ</t>
    </rPh>
    <rPh sb="4" eb="5">
      <t>ハタケ</t>
    </rPh>
    <rPh sb="5" eb="8">
      <t>ニチョウメ</t>
    </rPh>
    <phoneticPr fontId="2"/>
  </si>
  <si>
    <t>077-535-5635</t>
    <phoneticPr fontId="2"/>
  </si>
  <si>
    <t>〒528-0058　</t>
    <phoneticPr fontId="2"/>
  </si>
  <si>
    <t>かえでホーム</t>
    <phoneticPr fontId="2"/>
  </si>
  <si>
    <t>甲賀市水口町新城647</t>
    <rPh sb="6" eb="8">
      <t>シンジョウ</t>
    </rPh>
    <phoneticPr fontId="2"/>
  </si>
  <si>
    <t>0748-69-5990</t>
    <phoneticPr fontId="2"/>
  </si>
  <si>
    <t>0748-69-6717</t>
    <phoneticPr fontId="2"/>
  </si>
  <si>
    <t>あしかび</t>
    <phoneticPr fontId="2"/>
  </si>
  <si>
    <t>〒529-1644</t>
    <phoneticPr fontId="2"/>
  </si>
  <si>
    <t>蒲生郡日野町内池334ｰ5</t>
    <phoneticPr fontId="2"/>
  </si>
  <si>
    <t>0748-53-3358</t>
    <phoneticPr fontId="2"/>
  </si>
  <si>
    <t>合同会社グループホームそら</t>
    <rPh sb="0" eb="4">
      <t>ゴウドウカイシャ</t>
    </rPh>
    <phoneticPr fontId="2"/>
  </si>
  <si>
    <t>〒520-2531　</t>
    <phoneticPr fontId="2"/>
  </si>
  <si>
    <t>蒲生郡竜王町山之上3406</t>
    <rPh sb="6" eb="9">
      <t>ヤマノウエ</t>
    </rPh>
    <phoneticPr fontId="2"/>
  </si>
  <si>
    <t>090-9214-8284</t>
    <phoneticPr fontId="2"/>
  </si>
  <si>
    <t>0748-26-9018</t>
    <phoneticPr fontId="2"/>
  </si>
  <si>
    <t>あいしょう</t>
    <phoneticPr fontId="2"/>
  </si>
  <si>
    <t>〒529-1234　</t>
    <phoneticPr fontId="2"/>
  </si>
  <si>
    <t>愛知郡愛荘町安孫子229番地1</t>
    <rPh sb="6" eb="9">
      <t>アビコ</t>
    </rPh>
    <phoneticPr fontId="2"/>
  </si>
  <si>
    <t>0749-35-4677</t>
    <phoneticPr fontId="2"/>
  </si>
  <si>
    <t>0749-35-4695</t>
    <phoneticPr fontId="2"/>
  </si>
  <si>
    <t>みどりの家</t>
    <rPh sb="4" eb="5">
      <t>イエ</t>
    </rPh>
    <phoneticPr fontId="2"/>
  </si>
  <si>
    <t>〒529-1169</t>
    <phoneticPr fontId="2"/>
  </si>
  <si>
    <t>犬上郡豊郷町石畑540ｰ5</t>
    <rPh sb="6" eb="8">
      <t>イシハタ</t>
    </rPh>
    <phoneticPr fontId="2"/>
  </si>
  <si>
    <t>0749-47-6145</t>
    <phoneticPr fontId="2"/>
  </si>
  <si>
    <t>訪問介護事業所ZERO</t>
    <rPh sb="0" eb="7">
      <t>ホウモンカイゴジギョウショ</t>
    </rPh>
    <phoneticPr fontId="2"/>
  </si>
  <si>
    <t>〒520-2433　野洲市八夫１３１８</t>
    <rPh sb="0" eb="3">
      <t>リットウシ</t>
    </rPh>
    <phoneticPr fontId="2"/>
  </si>
  <si>
    <t>077-599-1182</t>
    <phoneticPr fontId="2"/>
  </si>
  <si>
    <t>077-599-3772</t>
    <phoneticPr fontId="2"/>
  </si>
  <si>
    <t>OHANA</t>
    <phoneticPr fontId="2"/>
  </si>
  <si>
    <t>0740-20-1876</t>
    <phoneticPr fontId="2"/>
  </si>
  <si>
    <t>0740-20-1877</t>
    <phoneticPr fontId="2"/>
  </si>
  <si>
    <t>0740-25-7163</t>
    <phoneticPr fontId="2"/>
  </si>
  <si>
    <t>0740-20-2288</t>
    <phoneticPr fontId="2"/>
  </si>
  <si>
    <t>グループホームみんなの家</t>
    <rPh sb="11" eb="12">
      <t>イエ</t>
    </rPh>
    <phoneticPr fontId="2"/>
  </si>
  <si>
    <t>〒520-1632　</t>
    <phoneticPr fontId="2"/>
  </si>
  <si>
    <t>高島市今津町桜町2ｰ5ｰ2</t>
    <rPh sb="6" eb="8">
      <t>サクラマチ</t>
    </rPh>
    <phoneticPr fontId="2"/>
  </si>
  <si>
    <t>わおん菩提寺</t>
    <rPh sb="3" eb="6">
      <t>ボダイジ</t>
    </rPh>
    <phoneticPr fontId="2"/>
  </si>
  <si>
    <t>〒520-0221</t>
    <phoneticPr fontId="2"/>
  </si>
  <si>
    <t>湖南市菩提寺東一丁目2ｰ7</t>
    <rPh sb="3" eb="5">
      <t>ボダイ</t>
    </rPh>
    <rPh sb="6" eb="7">
      <t>ヒガシ</t>
    </rPh>
    <phoneticPr fontId="2"/>
  </si>
  <si>
    <t>090-3276-4434</t>
    <phoneticPr fontId="2"/>
  </si>
  <si>
    <t>BASE CAMP♯00</t>
    <phoneticPr fontId="2"/>
  </si>
  <si>
    <t>大津市苗鹿二丁目24番18号</t>
    <rPh sb="0" eb="3">
      <t>オオツシ</t>
    </rPh>
    <rPh sb="3" eb="4">
      <t>ナエ</t>
    </rPh>
    <rPh sb="10" eb="11">
      <t>バン</t>
    </rPh>
    <rPh sb="13" eb="14">
      <t>ゴウ</t>
    </rPh>
    <phoneticPr fontId="2"/>
  </si>
  <si>
    <t>077-507-3595</t>
    <phoneticPr fontId="2"/>
  </si>
  <si>
    <t>エンゼル会</t>
    <rPh sb="4" eb="5">
      <t>カイ</t>
    </rPh>
    <phoneticPr fontId="2"/>
  </si>
  <si>
    <t>大津市国分一丁目36番20号</t>
    <rPh sb="0" eb="3">
      <t>オオツシ</t>
    </rPh>
    <rPh sb="3" eb="5">
      <t>コクブ</t>
    </rPh>
    <rPh sb="5" eb="8">
      <t>イチチョウメ</t>
    </rPh>
    <rPh sb="10" eb="11">
      <t>バン</t>
    </rPh>
    <rPh sb="13" eb="14">
      <t>ゴウ</t>
    </rPh>
    <phoneticPr fontId="2"/>
  </si>
  <si>
    <t>077-576-9331</t>
    <phoneticPr fontId="2"/>
  </si>
  <si>
    <t>なし</t>
    <phoneticPr fontId="2"/>
  </si>
  <si>
    <t>グループホーム ひまわり</t>
    <phoneticPr fontId="2"/>
  </si>
  <si>
    <t>大津市八屋戸696番地</t>
    <rPh sb="0" eb="3">
      <t>オオツシ</t>
    </rPh>
    <rPh sb="3" eb="4">
      <t>ハチ</t>
    </rPh>
    <rPh sb="4" eb="5">
      <t>ヤ</t>
    </rPh>
    <rPh sb="5" eb="6">
      <t>ト</t>
    </rPh>
    <rPh sb="9" eb="11">
      <t>バンチ</t>
    </rPh>
    <phoneticPr fontId="2"/>
  </si>
  <si>
    <t>077-525-5775</t>
    <phoneticPr fontId="2"/>
  </si>
  <si>
    <t>大津市大萱四丁目3番7号</t>
    <rPh sb="9" eb="10">
      <t>バン</t>
    </rPh>
    <rPh sb="11" eb="12">
      <t>ゴウ</t>
    </rPh>
    <phoneticPr fontId="2"/>
  </si>
  <si>
    <t>077-548-6555</t>
    <phoneticPr fontId="2"/>
  </si>
  <si>
    <t>大津市大萱二丁目19番28号</t>
    <rPh sb="10" eb="11">
      <t>バン</t>
    </rPh>
    <rPh sb="13" eb="14">
      <t>ゴウ</t>
    </rPh>
    <phoneticPr fontId="2"/>
  </si>
  <si>
    <t>077-536-5038</t>
    <phoneticPr fontId="2"/>
  </si>
  <si>
    <t>レ・セーナ</t>
    <phoneticPr fontId="2"/>
  </si>
  <si>
    <t>大津市大萱二丁目5番20号シャルムKSK2 112号、113号</t>
    <rPh sb="9" eb="10">
      <t>バン</t>
    </rPh>
    <rPh sb="12" eb="13">
      <t>ゴウ</t>
    </rPh>
    <rPh sb="25" eb="26">
      <t>ゴウ</t>
    </rPh>
    <rPh sb="30" eb="31">
      <t>ゴウ</t>
    </rPh>
    <phoneticPr fontId="2"/>
  </si>
  <si>
    <t>090-2836-0245</t>
    <phoneticPr fontId="2"/>
  </si>
  <si>
    <t>077-536-5848</t>
    <phoneticPr fontId="2"/>
  </si>
  <si>
    <t>やすら樹の森 逢坂</t>
    <rPh sb="7" eb="9">
      <t>オウサカ</t>
    </rPh>
    <phoneticPr fontId="2"/>
  </si>
  <si>
    <t>大津市逢坂一丁目6番7号</t>
    <rPh sb="0" eb="3">
      <t>オオツシ</t>
    </rPh>
    <rPh sb="3" eb="5">
      <t>オオサカ</t>
    </rPh>
    <rPh sb="5" eb="6">
      <t>イチ</t>
    </rPh>
    <rPh sb="6" eb="8">
      <t>チョウメ</t>
    </rPh>
    <rPh sb="9" eb="10">
      <t>バン</t>
    </rPh>
    <rPh sb="11" eb="12">
      <t>ゴウ</t>
    </rPh>
    <phoneticPr fontId="2"/>
  </si>
  <si>
    <t>レ・セーナ１</t>
    <phoneticPr fontId="2"/>
  </si>
  <si>
    <t>大津市大萱二丁目5番20号シャルムKSK2 103号、201号</t>
    <rPh sb="9" eb="10">
      <t>バン</t>
    </rPh>
    <rPh sb="12" eb="13">
      <t>ゴウ</t>
    </rPh>
    <rPh sb="25" eb="26">
      <t>ゴウ</t>
    </rPh>
    <rPh sb="30" eb="31">
      <t>ゴウ</t>
    </rPh>
    <phoneticPr fontId="2"/>
  </si>
  <si>
    <t>大津市大江四丁目7ｰ4</t>
    <rPh sb="5" eb="6">
      <t>ヨン</t>
    </rPh>
    <phoneticPr fontId="2"/>
  </si>
  <si>
    <t>グリツィーニ1</t>
    <phoneticPr fontId="2"/>
  </si>
  <si>
    <t>グリツィーニ2</t>
    <phoneticPr fontId="2"/>
  </si>
  <si>
    <t>グループホームみなも</t>
    <phoneticPr fontId="2"/>
  </si>
  <si>
    <t>大津市坂本四丁目10番38号</t>
    <rPh sb="10" eb="11">
      <t>バン</t>
    </rPh>
    <rPh sb="13" eb="14">
      <t>ゴウ</t>
    </rPh>
    <phoneticPr fontId="2"/>
  </si>
  <si>
    <t>077ｰ526-7725</t>
    <phoneticPr fontId="2"/>
  </si>
  <si>
    <t>グループホームみなも２</t>
    <phoneticPr fontId="2"/>
  </si>
  <si>
    <t>グループホーム　ムティ</t>
    <phoneticPr fontId="2"/>
  </si>
  <si>
    <t>大津市三井寺町5番15号</t>
    <rPh sb="0" eb="3">
      <t>オオツシ</t>
    </rPh>
    <rPh sb="3" eb="6">
      <t>ミイテラ</t>
    </rPh>
    <rPh sb="6" eb="7">
      <t>チョウ</t>
    </rPh>
    <rPh sb="8" eb="9">
      <t>バン</t>
    </rPh>
    <rPh sb="11" eb="12">
      <t>ゴウ</t>
    </rPh>
    <phoneticPr fontId="2"/>
  </si>
  <si>
    <t>077-526-5662</t>
    <phoneticPr fontId="2"/>
  </si>
  <si>
    <t>CREERの家　衣川</t>
    <rPh sb="6" eb="7">
      <t>イエ</t>
    </rPh>
    <rPh sb="8" eb="10">
      <t>キヌカワ</t>
    </rPh>
    <phoneticPr fontId="2"/>
  </si>
  <si>
    <t>大津市衣川一丁目11番20号</t>
    <rPh sb="0" eb="3">
      <t>オオツシ</t>
    </rPh>
    <rPh sb="3" eb="5">
      <t>キヌカワ</t>
    </rPh>
    <rPh sb="5" eb="6">
      <t>イチ</t>
    </rPh>
    <rPh sb="6" eb="8">
      <t>チョウメ</t>
    </rPh>
    <rPh sb="10" eb="11">
      <t>バン</t>
    </rPh>
    <rPh sb="13" eb="14">
      <t>ゴウ</t>
    </rPh>
    <phoneticPr fontId="2"/>
  </si>
  <si>
    <t>077-526-5218</t>
    <phoneticPr fontId="2"/>
  </si>
  <si>
    <t>077-526-5219</t>
    <phoneticPr fontId="2"/>
  </si>
  <si>
    <t>大津市一里山一丁目15番15号第24長栄アビタシオン102</t>
    <rPh sb="11" eb="12">
      <t>バン</t>
    </rPh>
    <rPh sb="14" eb="15">
      <t>ゴウ</t>
    </rPh>
    <rPh sb="15" eb="16">
      <t>ダイ</t>
    </rPh>
    <rPh sb="18" eb="19">
      <t>ナガ</t>
    </rPh>
    <rPh sb="19" eb="20">
      <t>エイ</t>
    </rPh>
    <phoneticPr fontId="2"/>
  </si>
  <si>
    <t>わおん障がい者グループホーム坂本</t>
    <rPh sb="3" eb="4">
      <t>ショウ</t>
    </rPh>
    <rPh sb="6" eb="7">
      <t>シャ</t>
    </rPh>
    <rPh sb="14" eb="16">
      <t>サカモト</t>
    </rPh>
    <phoneticPr fontId="2"/>
  </si>
  <si>
    <t>にゃおん穴太</t>
    <rPh sb="4" eb="5">
      <t>アナ</t>
    </rPh>
    <rPh sb="5" eb="6">
      <t>フト</t>
    </rPh>
    <phoneticPr fontId="2"/>
  </si>
  <si>
    <t>大津市坂本一丁目15番33号</t>
    <rPh sb="0" eb="3">
      <t>オオツシ</t>
    </rPh>
    <rPh sb="3" eb="5">
      <t>サカモト</t>
    </rPh>
    <rPh sb="5" eb="6">
      <t>イチ</t>
    </rPh>
    <rPh sb="10" eb="11">
      <t>バン</t>
    </rPh>
    <rPh sb="13" eb="14">
      <t>ゴウ</t>
    </rPh>
    <phoneticPr fontId="2"/>
  </si>
  <si>
    <t>ゼストハウスおごと</t>
    <phoneticPr fontId="2"/>
  </si>
  <si>
    <t>大津市雄琴五丁目14番16号</t>
    <rPh sb="0" eb="3">
      <t>オオツシ</t>
    </rPh>
    <rPh sb="3" eb="5">
      <t>オゴト</t>
    </rPh>
    <rPh sb="5" eb="6">
      <t>ゴ</t>
    </rPh>
    <rPh sb="6" eb="8">
      <t>チョウメ</t>
    </rPh>
    <rPh sb="10" eb="11">
      <t>バン</t>
    </rPh>
    <rPh sb="13" eb="14">
      <t>ゴウ</t>
    </rPh>
    <phoneticPr fontId="2"/>
  </si>
  <si>
    <t>077-535-9021</t>
    <phoneticPr fontId="2"/>
  </si>
  <si>
    <t>ピースホーム阪本</t>
    <rPh sb="6" eb="8">
      <t>サカモト</t>
    </rPh>
    <phoneticPr fontId="2"/>
  </si>
  <si>
    <t>大津市下阪本四丁目8番29号</t>
    <rPh sb="0" eb="3">
      <t>オオツシ</t>
    </rPh>
    <rPh sb="3" eb="6">
      <t>シモサカモト</t>
    </rPh>
    <rPh sb="6" eb="7">
      <t>ヨン</t>
    </rPh>
    <rPh sb="10" eb="11">
      <t>バン</t>
    </rPh>
    <rPh sb="13" eb="14">
      <t>ゴウ</t>
    </rPh>
    <phoneticPr fontId="2"/>
  </si>
  <si>
    <t>075-600-2867</t>
    <phoneticPr fontId="2"/>
  </si>
  <si>
    <t>ピースホーム比叡坂本</t>
    <rPh sb="6" eb="8">
      <t>ヒエイ</t>
    </rPh>
    <rPh sb="8" eb="10">
      <t>サカモト</t>
    </rPh>
    <phoneticPr fontId="2"/>
  </si>
  <si>
    <t>大津市坂本四丁目1ｰ32</t>
    <rPh sb="0" eb="3">
      <t>オオツシ</t>
    </rPh>
    <rPh sb="3" eb="5">
      <t>サカモト</t>
    </rPh>
    <rPh sb="5" eb="6">
      <t>ヨン</t>
    </rPh>
    <phoneticPr fontId="2"/>
  </si>
  <si>
    <t>077-536-5436</t>
    <phoneticPr fontId="2"/>
  </si>
  <si>
    <t>ピースホームレイクヴィラ</t>
    <phoneticPr fontId="2"/>
  </si>
  <si>
    <t>大津市木の岡町26番7号</t>
    <rPh sb="0" eb="3">
      <t>オオツシ</t>
    </rPh>
    <rPh sb="3" eb="4">
      <t>キ</t>
    </rPh>
    <rPh sb="5" eb="6">
      <t>オカ</t>
    </rPh>
    <rPh sb="6" eb="7">
      <t>チョウ</t>
    </rPh>
    <rPh sb="9" eb="10">
      <t>バン</t>
    </rPh>
    <rPh sb="11" eb="12">
      <t>ゴウ</t>
    </rPh>
    <phoneticPr fontId="2"/>
  </si>
  <si>
    <t>077-536-5628</t>
    <phoneticPr fontId="2"/>
  </si>
  <si>
    <t>グループホームRASIEL南志賀</t>
    <rPh sb="13" eb="14">
      <t>ミナミ</t>
    </rPh>
    <rPh sb="14" eb="16">
      <t>シガ</t>
    </rPh>
    <phoneticPr fontId="2"/>
  </si>
  <si>
    <t>大津市南志賀三丁目20番30号</t>
    <rPh sb="0" eb="3">
      <t>オオツシ</t>
    </rPh>
    <rPh sb="3" eb="6">
      <t>ミナミシガ</t>
    </rPh>
    <rPh sb="6" eb="9">
      <t>サンチョウメ</t>
    </rPh>
    <rPh sb="11" eb="12">
      <t>バン</t>
    </rPh>
    <rPh sb="14" eb="15">
      <t>ゴウ</t>
    </rPh>
    <phoneticPr fontId="2"/>
  </si>
  <si>
    <t>077-523-7753</t>
    <phoneticPr fontId="2"/>
  </si>
  <si>
    <t>077-523-7754</t>
    <phoneticPr fontId="2"/>
  </si>
  <si>
    <t>大津市梅林一丁目4番12号</t>
    <rPh sb="9" eb="10">
      <t>バン</t>
    </rPh>
    <rPh sb="12" eb="13">
      <t>ゴウ</t>
    </rPh>
    <phoneticPr fontId="2"/>
  </si>
  <si>
    <t>077-548-6992</t>
    <phoneticPr fontId="2"/>
  </si>
  <si>
    <t>らぽーる梅林</t>
    <rPh sb="4" eb="6">
      <t>ウメバヤシ</t>
    </rPh>
    <phoneticPr fontId="2"/>
  </si>
  <si>
    <t>らぽーる秋葉台</t>
    <rPh sb="4" eb="7">
      <t>アキバダイ</t>
    </rPh>
    <phoneticPr fontId="2"/>
  </si>
  <si>
    <t>大津市秋葉台36番29号</t>
    <rPh sb="0" eb="3">
      <t>オオツシ</t>
    </rPh>
    <rPh sb="3" eb="6">
      <t>アキバダイ</t>
    </rPh>
    <rPh sb="8" eb="9">
      <t>バン</t>
    </rPh>
    <rPh sb="11" eb="12">
      <t>ゴウ</t>
    </rPh>
    <phoneticPr fontId="2"/>
  </si>
  <si>
    <t>077-599-4549</t>
    <phoneticPr fontId="2"/>
  </si>
  <si>
    <t>らぽーる瀬田</t>
    <rPh sb="4" eb="6">
      <t>セタ</t>
    </rPh>
    <phoneticPr fontId="2"/>
  </si>
  <si>
    <t>大津市一里山一丁目9ｰ18　201号･202号･203号･205号･206号</t>
    <rPh sb="0" eb="3">
      <t>オオツシ</t>
    </rPh>
    <rPh sb="3" eb="6">
      <t>イチリヤマ</t>
    </rPh>
    <rPh sb="6" eb="9">
      <t>イチチョウメ</t>
    </rPh>
    <rPh sb="17" eb="18">
      <t>ゴウ</t>
    </rPh>
    <rPh sb="22" eb="23">
      <t>ゴウ</t>
    </rPh>
    <rPh sb="27" eb="28">
      <t>ゴウ</t>
    </rPh>
    <rPh sb="32" eb="33">
      <t>ゴウ</t>
    </rPh>
    <rPh sb="37" eb="38">
      <t>ゴウ</t>
    </rPh>
    <phoneticPr fontId="2"/>
  </si>
  <si>
    <t>らぽーる大江</t>
    <rPh sb="4" eb="6">
      <t>オオエ</t>
    </rPh>
    <phoneticPr fontId="2"/>
  </si>
  <si>
    <t>大津市大江四丁目13番8号</t>
    <rPh sb="0" eb="5">
      <t>オオツシオオエ</t>
    </rPh>
    <rPh sb="5" eb="8">
      <t>ヨンチョウメ</t>
    </rPh>
    <rPh sb="10" eb="11">
      <t>バン</t>
    </rPh>
    <rPh sb="12" eb="13">
      <t>ゴウ</t>
    </rPh>
    <phoneticPr fontId="2"/>
  </si>
  <si>
    <t>077-548-2992</t>
    <phoneticPr fontId="2"/>
  </si>
  <si>
    <t>らぽーる長等</t>
    <rPh sb="4" eb="6">
      <t>ナガラ</t>
    </rPh>
    <phoneticPr fontId="2"/>
  </si>
  <si>
    <t>大津市長等三丁目</t>
    <phoneticPr fontId="2"/>
  </si>
  <si>
    <t>077-574-7669</t>
    <phoneticPr fontId="2"/>
  </si>
  <si>
    <t>わおん EI Sol 1番館</t>
    <rPh sb="12" eb="14">
      <t>バンカン</t>
    </rPh>
    <phoneticPr fontId="2"/>
  </si>
  <si>
    <t>大津市下阪本六丁目21番30号</t>
    <rPh sb="0" eb="3">
      <t>オオツシ</t>
    </rPh>
    <rPh sb="3" eb="6">
      <t>シモサカモト</t>
    </rPh>
    <rPh sb="6" eb="9">
      <t>ロクチョウメ</t>
    </rPh>
    <rPh sb="11" eb="12">
      <t>バン</t>
    </rPh>
    <rPh sb="14" eb="15">
      <t>ゴウ</t>
    </rPh>
    <phoneticPr fontId="2"/>
  </si>
  <si>
    <t>077-579-4577</t>
    <phoneticPr fontId="2"/>
  </si>
  <si>
    <t>077-579-4578</t>
    <phoneticPr fontId="2"/>
  </si>
  <si>
    <t>わおん EI Sol 2番館</t>
    <rPh sb="12" eb="14">
      <t>バンカン</t>
    </rPh>
    <phoneticPr fontId="2"/>
  </si>
  <si>
    <t>大津市滋賀里一丁目28番22号</t>
    <rPh sb="0" eb="3">
      <t>オオツシ</t>
    </rPh>
    <rPh sb="3" eb="6">
      <t>シガサト</t>
    </rPh>
    <rPh sb="6" eb="7">
      <t>イチ</t>
    </rPh>
    <rPh sb="7" eb="9">
      <t>チョウメ</t>
    </rPh>
    <rPh sb="11" eb="12">
      <t>バン</t>
    </rPh>
    <rPh sb="14" eb="15">
      <t>ゴウ</t>
    </rPh>
    <phoneticPr fontId="2"/>
  </si>
  <si>
    <t>大津市和邇今宿816番地の1</t>
    <rPh sb="0" eb="3">
      <t>オオツシ</t>
    </rPh>
    <rPh sb="10" eb="12">
      <t>バンチ</t>
    </rPh>
    <phoneticPr fontId="2"/>
  </si>
  <si>
    <t>077-598-8021</t>
    <phoneticPr fontId="2"/>
  </si>
  <si>
    <t>大津市杉浦町10番32号</t>
    <rPh sb="8" eb="9">
      <t>バン</t>
    </rPh>
    <rPh sb="11" eb="12">
      <t>ゴウ</t>
    </rPh>
    <phoneticPr fontId="2"/>
  </si>
  <si>
    <t>077-579-5622</t>
    <phoneticPr fontId="2"/>
  </si>
  <si>
    <t>大津市坂本七丁目27番15号</t>
    <rPh sb="10" eb="11">
      <t>バン</t>
    </rPh>
    <rPh sb="13" eb="14">
      <t>ゴウ</t>
    </rPh>
    <phoneticPr fontId="2"/>
  </si>
  <si>
    <t>070-2284-7984</t>
    <phoneticPr fontId="2"/>
  </si>
  <si>
    <t>大津市和邇今宿334番地2</t>
    <rPh sb="10" eb="12">
      <t>バンチ</t>
    </rPh>
    <phoneticPr fontId="2"/>
  </si>
  <si>
    <t>スマイル</t>
    <phoneticPr fontId="2"/>
  </si>
  <si>
    <t>大津市大平二丁目30-21</t>
    <rPh sb="0" eb="3">
      <t>オオツシ</t>
    </rPh>
    <rPh sb="3" eb="5">
      <t>オオヒラ</t>
    </rPh>
    <rPh sb="5" eb="8">
      <t>ニチョウメ</t>
    </rPh>
    <phoneticPr fontId="2"/>
  </si>
  <si>
    <t>077-534-6988</t>
    <phoneticPr fontId="2"/>
  </si>
  <si>
    <t>第二スマイル</t>
    <phoneticPr fontId="2"/>
  </si>
  <si>
    <t>大津市千町一丁目4番25号</t>
    <rPh sb="9" eb="10">
      <t>バン</t>
    </rPh>
    <rPh sb="12" eb="13">
      <t>ゴウ</t>
    </rPh>
    <phoneticPr fontId="2"/>
  </si>
  <si>
    <t>大津市赤尾町4番22号</t>
    <rPh sb="7" eb="8">
      <t>バン</t>
    </rPh>
    <rPh sb="10" eb="11">
      <t>ゴウ</t>
    </rPh>
    <phoneticPr fontId="2"/>
  </si>
  <si>
    <t>大津市石山千町一丁目7番18号</t>
    <rPh sb="11" eb="12">
      <t>バン</t>
    </rPh>
    <rPh sb="14" eb="15">
      <t>ゴウ</t>
    </rPh>
    <phoneticPr fontId="2"/>
  </si>
  <si>
    <t>大津市大将軍一丁目15番4号</t>
    <rPh sb="11" eb="12">
      <t>バン</t>
    </rPh>
    <rPh sb="13" eb="14">
      <t>ゴウ</t>
    </rPh>
    <phoneticPr fontId="2"/>
  </si>
  <si>
    <t>大津市石山寺四丁目7番10号</t>
    <rPh sb="10" eb="11">
      <t>バン</t>
    </rPh>
    <rPh sb="13" eb="14">
      <t>ゴウ</t>
    </rPh>
    <phoneticPr fontId="2"/>
  </si>
  <si>
    <t>077-536-5503</t>
    <phoneticPr fontId="2"/>
  </si>
  <si>
    <t>大津市北大路三丁目8番8号</t>
    <rPh sb="10" eb="11">
      <t>バン</t>
    </rPh>
    <rPh sb="12" eb="13">
      <t>ゴウ</t>
    </rPh>
    <phoneticPr fontId="2"/>
  </si>
  <si>
    <t>大津市大石龍門一丁目8番1号</t>
    <rPh sb="11" eb="12">
      <t>バン</t>
    </rPh>
    <rPh sb="13" eb="14">
      <t>ゴウ</t>
    </rPh>
    <phoneticPr fontId="2"/>
  </si>
  <si>
    <t>077-536-5085</t>
  </si>
  <si>
    <t>大津市月輪四丁目17番17号</t>
    <rPh sb="10" eb="11">
      <t>バン</t>
    </rPh>
    <rPh sb="13" eb="14">
      <t>ゴウ</t>
    </rPh>
    <phoneticPr fontId="2"/>
  </si>
  <si>
    <t>大津市坂本四丁目9番6号・9番7号</t>
    <rPh sb="9" eb="10">
      <t>バン</t>
    </rPh>
    <rPh sb="11" eb="12">
      <t>ゴウ</t>
    </rPh>
    <rPh sb="14" eb="15">
      <t>バン</t>
    </rPh>
    <rPh sb="16" eb="17">
      <t>ゴウ</t>
    </rPh>
    <phoneticPr fontId="2"/>
  </si>
  <si>
    <t>090-1212-1918</t>
    <phoneticPr fontId="2"/>
  </si>
  <si>
    <t>グループホーム住倉大津</t>
    <rPh sb="7" eb="9">
      <t>スミクラ</t>
    </rPh>
    <rPh sb="9" eb="11">
      <t>オオツ</t>
    </rPh>
    <phoneticPr fontId="2"/>
  </si>
  <si>
    <t>大津市小野295番地</t>
    <rPh sb="0" eb="3">
      <t>オオツシ</t>
    </rPh>
    <rPh sb="3" eb="5">
      <t>オノ</t>
    </rPh>
    <rPh sb="8" eb="10">
      <t>バンチ</t>
    </rPh>
    <phoneticPr fontId="2"/>
  </si>
  <si>
    <t>077-594-3355</t>
    <phoneticPr fontId="2"/>
  </si>
  <si>
    <t>大津市南小松1594番地357</t>
    <rPh sb="10" eb="12">
      <t>バンチ</t>
    </rPh>
    <phoneticPr fontId="2"/>
  </si>
  <si>
    <t>ステップハウス・おりーぶ・志賀</t>
    <rPh sb="13" eb="15">
      <t>シガ</t>
    </rPh>
    <phoneticPr fontId="2"/>
  </si>
  <si>
    <t>大津市木戸156番地13</t>
    <rPh sb="0" eb="3">
      <t>オオツシ</t>
    </rPh>
    <rPh sb="3" eb="5">
      <t>キド</t>
    </rPh>
    <rPh sb="8" eb="10">
      <t>バンチ</t>
    </rPh>
    <phoneticPr fontId="2"/>
  </si>
  <si>
    <t>077-535-0313</t>
    <phoneticPr fontId="2"/>
  </si>
  <si>
    <t>ステップハウス・おりーぶ・真野</t>
    <rPh sb="13" eb="15">
      <t>マノ</t>
    </rPh>
    <phoneticPr fontId="2"/>
  </si>
  <si>
    <t>大津市陽明町22番27号</t>
    <rPh sb="0" eb="3">
      <t>オオツシ</t>
    </rPh>
    <rPh sb="3" eb="6">
      <t>ヨウメイチョウ</t>
    </rPh>
    <rPh sb="8" eb="9">
      <t>バン</t>
    </rPh>
    <rPh sb="11" eb="12">
      <t>ゴウ</t>
    </rPh>
    <phoneticPr fontId="2"/>
  </si>
  <si>
    <t>大津市見世一丁目21番35号</t>
    <rPh sb="10" eb="11">
      <t>バン</t>
    </rPh>
    <rPh sb="13" eb="14">
      <t>ゴウ</t>
    </rPh>
    <phoneticPr fontId="2"/>
  </si>
  <si>
    <t>夢の木苑</t>
    <rPh sb="0" eb="1">
      <t>ユメ</t>
    </rPh>
    <rPh sb="2" eb="3">
      <t>キ</t>
    </rPh>
    <rPh sb="3" eb="4">
      <t>エン</t>
    </rPh>
    <phoneticPr fontId="2"/>
  </si>
  <si>
    <t>077-596-0858</t>
    <phoneticPr fontId="2"/>
  </si>
  <si>
    <t>077-535-6050</t>
    <phoneticPr fontId="2"/>
  </si>
  <si>
    <t>大津市南小松93-2</t>
    <rPh sb="0" eb="3">
      <t>オオツシ</t>
    </rPh>
    <rPh sb="3" eb="4">
      <t>ミナミ</t>
    </rPh>
    <rPh sb="4" eb="6">
      <t>コマツ</t>
    </rPh>
    <phoneticPr fontId="2"/>
  </si>
  <si>
    <t>077-596-1144</t>
    <phoneticPr fontId="2"/>
  </si>
  <si>
    <t>maison de Reve2</t>
    <phoneticPr fontId="2"/>
  </si>
  <si>
    <t>グループホームびわこダルク</t>
    <phoneticPr fontId="2"/>
  </si>
  <si>
    <t>大津市丸の内町8番9号</t>
    <rPh sb="0" eb="3">
      <t>オオツシ</t>
    </rPh>
    <rPh sb="3" eb="4">
      <t>マル</t>
    </rPh>
    <rPh sb="5" eb="6">
      <t>ウチ</t>
    </rPh>
    <rPh sb="6" eb="7">
      <t>チョウ</t>
    </rPh>
    <rPh sb="8" eb="9">
      <t>バン</t>
    </rPh>
    <rPh sb="10" eb="11">
      <t>ゴウ</t>
    </rPh>
    <phoneticPr fontId="2"/>
  </si>
  <si>
    <t>077-521-2944</t>
    <phoneticPr fontId="2"/>
  </si>
  <si>
    <t>077-521-2977</t>
    <phoneticPr fontId="2"/>
  </si>
  <si>
    <t>G-squarer凛、奏、紬</t>
    <rPh sb="9" eb="10">
      <t>リン</t>
    </rPh>
    <rPh sb="11" eb="12">
      <t>カナデ</t>
    </rPh>
    <rPh sb="13" eb="14">
      <t>ツムギ</t>
    </rPh>
    <phoneticPr fontId="2"/>
  </si>
  <si>
    <t>大津市石山千町256番地の1</t>
    <rPh sb="10" eb="11">
      <t>バン</t>
    </rPh>
    <rPh sb="11" eb="12">
      <t>チ</t>
    </rPh>
    <phoneticPr fontId="2"/>
  </si>
  <si>
    <t>077-534-4477</t>
    <phoneticPr fontId="2"/>
  </si>
  <si>
    <t>077-534-4479</t>
    <phoneticPr fontId="2"/>
  </si>
  <si>
    <t>Stars大津今堅田</t>
    <rPh sb="5" eb="7">
      <t>オオツ</t>
    </rPh>
    <rPh sb="7" eb="8">
      <t>イマ</t>
    </rPh>
    <rPh sb="8" eb="10">
      <t>カタダ</t>
    </rPh>
    <phoneticPr fontId="2"/>
  </si>
  <si>
    <t>大津市今堅田二丁目32番18号</t>
    <rPh sb="0" eb="3">
      <t>オオツシ</t>
    </rPh>
    <rPh sb="3" eb="4">
      <t>イマ</t>
    </rPh>
    <rPh sb="4" eb="6">
      <t>カタダ</t>
    </rPh>
    <rPh sb="6" eb="9">
      <t>ニチョウメ</t>
    </rPh>
    <rPh sb="11" eb="12">
      <t>バン</t>
    </rPh>
    <rPh sb="14" eb="15">
      <t>ゴウ</t>
    </rPh>
    <phoneticPr fontId="2"/>
  </si>
  <si>
    <t>050-5482-0417</t>
    <phoneticPr fontId="2"/>
  </si>
  <si>
    <t>050-3164-6333</t>
    <phoneticPr fontId="2"/>
  </si>
  <si>
    <t>大津市本宮二丁目9-9</t>
    <rPh sb="5" eb="6">
      <t>ニ</t>
    </rPh>
    <phoneticPr fontId="2"/>
  </si>
  <si>
    <t>大津市際川三丁目35-１</t>
    <rPh sb="5" eb="6">
      <t>サン</t>
    </rPh>
    <phoneticPr fontId="2"/>
  </si>
  <si>
    <t>大津市坂本六丁目6-31</t>
    <rPh sb="5" eb="6">
      <t>ロク</t>
    </rPh>
    <phoneticPr fontId="2"/>
  </si>
  <si>
    <t>大津市大萱七丁目7-2</t>
    <rPh sb="5" eb="6">
      <t>ナナ</t>
    </rPh>
    <phoneticPr fontId="2"/>
  </si>
  <si>
    <t>大津市下阪本六丁目13-11</t>
    <rPh sb="6" eb="7">
      <t>ロク</t>
    </rPh>
    <phoneticPr fontId="2"/>
  </si>
  <si>
    <t>大津市仰木の里東一丁目15－20</t>
    <rPh sb="8" eb="9">
      <t>イチ</t>
    </rPh>
    <phoneticPr fontId="2"/>
  </si>
  <si>
    <t>大津市坂本五丁目13-1</t>
    <rPh sb="5" eb="6">
      <t>ゴ</t>
    </rPh>
    <phoneticPr fontId="2"/>
  </si>
  <si>
    <t>大津市松本二丁目8-10</t>
    <rPh sb="5" eb="6">
      <t>ニ</t>
    </rPh>
    <phoneticPr fontId="2"/>
  </si>
  <si>
    <t>アイ・ハーツライフサポート訪問看護ステーション</t>
    <rPh sb="13" eb="15">
      <t>ホウモン</t>
    </rPh>
    <rPh sb="15" eb="17">
      <t>カンゴ</t>
    </rPh>
    <phoneticPr fontId="2"/>
  </si>
  <si>
    <t>大津市松山町11-18　大津京テナントビル3階</t>
    <rPh sb="12" eb="14">
      <t>オオツ</t>
    </rPh>
    <rPh sb="14" eb="15">
      <t>キョウ</t>
    </rPh>
    <rPh sb="22" eb="23">
      <t>カイ</t>
    </rPh>
    <phoneticPr fontId="2"/>
  </si>
  <si>
    <t>あうん訪問看護大津</t>
    <rPh sb="3" eb="5">
      <t>ホウモン</t>
    </rPh>
    <rPh sb="5" eb="7">
      <t>カンゴ</t>
    </rPh>
    <rPh sb="7" eb="9">
      <t>オオツ</t>
    </rPh>
    <phoneticPr fontId="2"/>
  </si>
  <si>
    <t>077-548-7239</t>
    <phoneticPr fontId="2"/>
  </si>
  <si>
    <t>ワンモア訪問看護リハビリセンター大津事業所</t>
    <rPh sb="4" eb="6">
      <t>ホウモン</t>
    </rPh>
    <rPh sb="6" eb="8">
      <t>カンゴ</t>
    </rPh>
    <rPh sb="16" eb="18">
      <t>オオツ</t>
    </rPh>
    <rPh sb="18" eb="21">
      <t>ジギョウショ</t>
    </rPh>
    <phoneticPr fontId="2"/>
  </si>
  <si>
    <t>大津市桜野町一丁目15-4-201号</t>
    <rPh sb="0" eb="3">
      <t>オオツシ</t>
    </rPh>
    <rPh sb="3" eb="5">
      <t>サクラノ</t>
    </rPh>
    <rPh sb="5" eb="6">
      <t>チョウ</t>
    </rPh>
    <rPh sb="6" eb="7">
      <t>イチ</t>
    </rPh>
    <rPh sb="7" eb="9">
      <t>チョウメ</t>
    </rPh>
    <rPh sb="17" eb="18">
      <t>ゴウ</t>
    </rPh>
    <phoneticPr fontId="2"/>
  </si>
  <si>
    <t>077-572-7786</t>
    <phoneticPr fontId="2"/>
  </si>
  <si>
    <t>訪問看護ステーション円（まどか）</t>
    <rPh sb="0" eb="2">
      <t>ホウモン</t>
    </rPh>
    <rPh sb="2" eb="4">
      <t>カンゴ</t>
    </rPh>
    <rPh sb="10" eb="11">
      <t>エン</t>
    </rPh>
    <phoneticPr fontId="2"/>
  </si>
  <si>
    <t>077-572-6764</t>
    <phoneticPr fontId="2"/>
  </si>
  <si>
    <t>香をり　訪問看護ステーション</t>
    <rPh sb="0" eb="1">
      <t>カオ</t>
    </rPh>
    <rPh sb="4" eb="6">
      <t>ホウモン</t>
    </rPh>
    <rPh sb="6" eb="8">
      <t>カンゴ</t>
    </rPh>
    <phoneticPr fontId="2"/>
  </si>
  <si>
    <t>大津市大江四丁目16-11</t>
    <rPh sb="0" eb="3">
      <t>オオツシ</t>
    </rPh>
    <rPh sb="3" eb="5">
      <t>オオエ</t>
    </rPh>
    <rPh sb="5" eb="8">
      <t>ヨンチョウメ</t>
    </rPh>
    <phoneticPr fontId="2"/>
  </si>
  <si>
    <t>077-548-8232</t>
    <phoneticPr fontId="2"/>
  </si>
  <si>
    <t>ミライリハ訪問看護リハビリステーション</t>
    <rPh sb="5" eb="7">
      <t>ホウモン</t>
    </rPh>
    <rPh sb="7" eb="9">
      <t>カンゴ</t>
    </rPh>
    <phoneticPr fontId="2"/>
  </si>
  <si>
    <t>大津市石山寺三丁目10-25</t>
    <rPh sb="0" eb="3">
      <t>オオツシ</t>
    </rPh>
    <rPh sb="3" eb="5">
      <t>イシヤマ</t>
    </rPh>
    <rPh sb="5" eb="6">
      <t>テラ</t>
    </rPh>
    <rPh sb="6" eb="7">
      <t>サン</t>
    </rPh>
    <rPh sb="7" eb="9">
      <t>チョウメ</t>
    </rPh>
    <phoneticPr fontId="2"/>
  </si>
  <si>
    <t>077-574-7617</t>
    <phoneticPr fontId="2"/>
  </si>
  <si>
    <t>訪問看護ステーションWalk大津ぜぜ</t>
    <rPh sb="0" eb="2">
      <t>ホウモン</t>
    </rPh>
    <rPh sb="2" eb="4">
      <t>カンゴ</t>
    </rPh>
    <rPh sb="14" eb="16">
      <t>オオツ</t>
    </rPh>
    <phoneticPr fontId="2"/>
  </si>
  <si>
    <t>077-572-6394</t>
    <phoneticPr fontId="2"/>
  </si>
  <si>
    <t>草津市笠山四丁目12-57</t>
    <rPh sb="5" eb="6">
      <t>ヨン</t>
    </rPh>
    <phoneticPr fontId="2"/>
  </si>
  <si>
    <t>草津市野村二丁目13-13</t>
    <rPh sb="5" eb="6">
      <t>ニ</t>
    </rPh>
    <phoneticPr fontId="2"/>
  </si>
  <si>
    <t>草津市西草津一丁目7-55</t>
    <rPh sb="6" eb="7">
      <t>イチ</t>
    </rPh>
    <phoneticPr fontId="2"/>
  </si>
  <si>
    <t>草津市西渋川二丁目9番48-11号</t>
    <rPh sb="6" eb="7">
      <t>ニ</t>
    </rPh>
    <phoneticPr fontId="2"/>
  </si>
  <si>
    <t>草津市草津三丁目3-15</t>
    <rPh sb="0" eb="3">
      <t>クサツシ</t>
    </rPh>
    <rPh sb="3" eb="5">
      <t>クサツ</t>
    </rPh>
    <rPh sb="5" eb="6">
      <t>サン</t>
    </rPh>
    <rPh sb="6" eb="8">
      <t>チョウメ</t>
    </rPh>
    <phoneticPr fontId="2"/>
  </si>
  <si>
    <t>077-598-5390</t>
    <phoneticPr fontId="2"/>
  </si>
  <si>
    <t>訪問看護ステーションそい</t>
    <rPh sb="0" eb="2">
      <t>ホウモン</t>
    </rPh>
    <rPh sb="2" eb="4">
      <t>カンゴ</t>
    </rPh>
    <phoneticPr fontId="2"/>
  </si>
  <si>
    <t>077-598-0848</t>
    <phoneticPr fontId="2"/>
  </si>
  <si>
    <t>リニエ訪問看護ステーション草津</t>
    <rPh sb="3" eb="5">
      <t>ホウモン</t>
    </rPh>
    <rPh sb="5" eb="7">
      <t>カンゴ</t>
    </rPh>
    <rPh sb="13" eb="15">
      <t>クサツ</t>
    </rPh>
    <phoneticPr fontId="2"/>
  </si>
  <si>
    <t>077-563-2500</t>
    <phoneticPr fontId="2"/>
  </si>
  <si>
    <t>訪問看護ステーションまむは～と</t>
    <phoneticPr fontId="2"/>
  </si>
  <si>
    <t>077-561-6600</t>
    <phoneticPr fontId="2"/>
  </si>
  <si>
    <t>訪問看護リハビリステーションゆうプラス</t>
    <rPh sb="0" eb="2">
      <t>ホウモン</t>
    </rPh>
    <rPh sb="2" eb="4">
      <t>カンゴ</t>
    </rPh>
    <phoneticPr fontId="2"/>
  </si>
  <si>
    <t>077-598-6228</t>
    <phoneticPr fontId="2"/>
  </si>
  <si>
    <t>守山市石田町735-3</t>
    <rPh sb="3" eb="4">
      <t>イシ</t>
    </rPh>
    <phoneticPr fontId="2"/>
  </si>
  <si>
    <t>守山市勝部二丁目4-12</t>
    <rPh sb="5" eb="6">
      <t>ニ</t>
    </rPh>
    <phoneticPr fontId="2"/>
  </si>
  <si>
    <t>訪問看護なかさとＣＣＳ</t>
    <rPh sb="0" eb="2">
      <t>ホウモン</t>
    </rPh>
    <rPh sb="2" eb="4">
      <t>カンゴ</t>
    </rPh>
    <phoneticPr fontId="2"/>
  </si>
  <si>
    <t>あうん訪問看護栗東</t>
    <rPh sb="3" eb="5">
      <t>ホウモン</t>
    </rPh>
    <rPh sb="5" eb="7">
      <t>カンゴ</t>
    </rPh>
    <phoneticPr fontId="2"/>
  </si>
  <si>
    <t>訪問看護ステーションかたつむり</t>
    <rPh sb="0" eb="2">
      <t>ホウモン</t>
    </rPh>
    <rPh sb="2" eb="4">
      <t>カンゴ</t>
    </rPh>
    <phoneticPr fontId="2"/>
  </si>
  <si>
    <t>栗東市下鈎870-1　ローレル双需301号室</t>
    <rPh sb="0" eb="3">
      <t>リットウシ</t>
    </rPh>
    <rPh sb="3" eb="5">
      <t>シモマガリ</t>
    </rPh>
    <rPh sb="15" eb="16">
      <t>ソウ</t>
    </rPh>
    <rPh sb="16" eb="17">
      <t>ジュ</t>
    </rPh>
    <rPh sb="20" eb="22">
      <t>ゴウシツ</t>
    </rPh>
    <phoneticPr fontId="2"/>
  </si>
  <si>
    <t>077-596-5237</t>
    <phoneticPr fontId="2"/>
  </si>
  <si>
    <t>訪問看護なかさとプラス</t>
    <rPh sb="0" eb="2">
      <t>ホウモン</t>
    </rPh>
    <rPh sb="2" eb="4">
      <t>カンゴ</t>
    </rPh>
    <phoneticPr fontId="2"/>
  </si>
  <si>
    <t>栗東市北中小路20-7　2階</t>
    <rPh sb="0" eb="3">
      <t>リットウシ</t>
    </rPh>
    <rPh sb="3" eb="7">
      <t>キタナカコウジ</t>
    </rPh>
    <rPh sb="13" eb="14">
      <t>カイ</t>
    </rPh>
    <phoneticPr fontId="2"/>
  </si>
  <si>
    <t>077-585-9371</t>
    <phoneticPr fontId="2"/>
  </si>
  <si>
    <t>訪問看護ステーションリヤンド（絆）栗東</t>
    <rPh sb="0" eb="2">
      <t>ホウモン</t>
    </rPh>
    <rPh sb="2" eb="4">
      <t>カンゴ</t>
    </rPh>
    <rPh sb="15" eb="16">
      <t>キズナ</t>
    </rPh>
    <rPh sb="17" eb="19">
      <t>リットウ</t>
    </rPh>
    <phoneticPr fontId="2"/>
  </si>
  <si>
    <t>栗東市野尻121-2</t>
    <rPh sb="0" eb="3">
      <t>リットウシ</t>
    </rPh>
    <rPh sb="3" eb="5">
      <t>ノジリ</t>
    </rPh>
    <phoneticPr fontId="2"/>
  </si>
  <si>
    <t>077-551-2101</t>
    <phoneticPr fontId="2"/>
  </si>
  <si>
    <t>Nアートりっとう訪問看護ステーション</t>
    <phoneticPr fontId="2"/>
  </si>
  <si>
    <t>栗東市手原二丁目2-1ベルヴィ栗東106</t>
    <rPh sb="0" eb="3">
      <t>リットウシ</t>
    </rPh>
    <rPh sb="3" eb="5">
      <t>テハラ</t>
    </rPh>
    <rPh sb="5" eb="8">
      <t>ニチョウメ</t>
    </rPh>
    <rPh sb="15" eb="17">
      <t>リットウ</t>
    </rPh>
    <phoneticPr fontId="2"/>
  </si>
  <si>
    <t>080-7237-8076</t>
    <phoneticPr fontId="2"/>
  </si>
  <si>
    <t>草津市全域、栗東市、大津市一部(訪問範囲は調整可能。要相談)</t>
    <rPh sb="0" eb="3">
      <t>クサツシ</t>
    </rPh>
    <rPh sb="3" eb="5">
      <t>ゼンイキ</t>
    </rPh>
    <rPh sb="6" eb="9">
      <t>リットウシ</t>
    </rPh>
    <rPh sb="10" eb="13">
      <t>オオツシ</t>
    </rPh>
    <rPh sb="13" eb="15">
      <t>イチブ</t>
    </rPh>
    <rPh sb="16" eb="18">
      <t>ホウモン</t>
    </rPh>
    <rPh sb="18" eb="20">
      <t>ハンイ</t>
    </rPh>
    <rPh sb="21" eb="23">
      <t>チョウセイ</t>
    </rPh>
    <rPh sb="23" eb="25">
      <t>カノウ</t>
    </rPh>
    <rPh sb="26" eb="27">
      <t>ヨウ</t>
    </rPh>
    <rPh sb="27" eb="29">
      <t>ソウダン</t>
    </rPh>
    <phoneticPr fontId="2"/>
  </si>
  <si>
    <t>草津市、栗東市、守山市</t>
    <phoneticPr fontId="2"/>
  </si>
  <si>
    <t>草津市、大津市(膳所、石山、瀬田、富士見、晴嵐、南郷、大石、田上)湖南市、竜王町、栗東市、野洲市、守山市、甲賀市(水口)</t>
    <rPh sb="0" eb="3">
      <t>クサツシ</t>
    </rPh>
    <rPh sb="4" eb="7">
      <t>オオツシ</t>
    </rPh>
    <rPh sb="8" eb="10">
      <t>ゼゼ</t>
    </rPh>
    <rPh sb="11" eb="13">
      <t>イシヤマ</t>
    </rPh>
    <rPh sb="14" eb="16">
      <t>セタ</t>
    </rPh>
    <rPh sb="17" eb="20">
      <t>フジミ</t>
    </rPh>
    <rPh sb="21" eb="23">
      <t>セイラン</t>
    </rPh>
    <rPh sb="24" eb="26">
      <t>ナンゴウ</t>
    </rPh>
    <rPh sb="27" eb="29">
      <t>オオイシ</t>
    </rPh>
    <rPh sb="30" eb="32">
      <t>タナカミ</t>
    </rPh>
    <rPh sb="33" eb="36">
      <t>コナンシ</t>
    </rPh>
    <rPh sb="37" eb="40">
      <t>リュウオウチョウ</t>
    </rPh>
    <rPh sb="41" eb="44">
      <t>リットウシ</t>
    </rPh>
    <rPh sb="45" eb="48">
      <t>ヤスシ</t>
    </rPh>
    <rPh sb="49" eb="52">
      <t>モリヤマシ</t>
    </rPh>
    <rPh sb="53" eb="55">
      <t>コウガ</t>
    </rPh>
    <rPh sb="55" eb="56">
      <t>シ</t>
    </rPh>
    <rPh sb="57" eb="59">
      <t>ミナクチ</t>
    </rPh>
    <phoneticPr fontId="2"/>
  </si>
  <si>
    <t>野洲市、守山市、近江八幡市、湖南市、東近江市、栗東市、草津市の一部</t>
    <rPh sb="0" eb="3">
      <t>ヤスシ</t>
    </rPh>
    <rPh sb="4" eb="7">
      <t>モリヤマシ</t>
    </rPh>
    <rPh sb="8" eb="10">
      <t>オウミ</t>
    </rPh>
    <rPh sb="10" eb="12">
      <t>ハチマン</t>
    </rPh>
    <rPh sb="12" eb="13">
      <t>シ</t>
    </rPh>
    <rPh sb="14" eb="17">
      <t>コナンシ</t>
    </rPh>
    <rPh sb="18" eb="22">
      <t>ヒガシオウミシ</t>
    </rPh>
    <rPh sb="23" eb="26">
      <t>リットウシ</t>
    </rPh>
    <rPh sb="27" eb="30">
      <t>クサツシ</t>
    </rPh>
    <rPh sb="31" eb="33">
      <t>イチブ</t>
    </rPh>
    <phoneticPr fontId="2"/>
  </si>
  <si>
    <t>栗東市、守山市、草津市、野洲市</t>
    <rPh sb="0" eb="3">
      <t>リットウシ</t>
    </rPh>
    <rPh sb="4" eb="7">
      <t>モリヤマシ</t>
    </rPh>
    <rPh sb="8" eb="11">
      <t>クサツシ</t>
    </rPh>
    <rPh sb="12" eb="15">
      <t>ヤスシ</t>
    </rPh>
    <phoneticPr fontId="2"/>
  </si>
  <si>
    <t>栗東市、守山市、草津市</t>
    <rPh sb="0" eb="3">
      <t>リットウシ</t>
    </rPh>
    <rPh sb="4" eb="7">
      <t>モリヤマシ</t>
    </rPh>
    <rPh sb="8" eb="11">
      <t>クサツシ</t>
    </rPh>
    <phoneticPr fontId="2"/>
  </si>
  <si>
    <t>守山市、草津市、栗東市、野洲市、野洲市</t>
    <rPh sb="16" eb="19">
      <t>ヤスシ</t>
    </rPh>
    <phoneticPr fontId="2"/>
  </si>
  <si>
    <t>大津市、草津市</t>
    <rPh sb="0" eb="3">
      <t>オオツシ</t>
    </rPh>
    <rPh sb="4" eb="7">
      <t>クサツシ</t>
    </rPh>
    <phoneticPr fontId="2"/>
  </si>
  <si>
    <t>大津市内(中、膳所、南、瀬田、瀬田第二区)、草津市(老上、玉川地区）</t>
    <rPh sb="0" eb="4">
      <t>オオツシナイ</t>
    </rPh>
    <rPh sb="5" eb="6">
      <t>ナカ</t>
    </rPh>
    <rPh sb="7" eb="9">
      <t>ゼゼ</t>
    </rPh>
    <rPh sb="10" eb="11">
      <t>ミナミ</t>
    </rPh>
    <rPh sb="12" eb="14">
      <t>セタ</t>
    </rPh>
    <rPh sb="15" eb="17">
      <t>セタ</t>
    </rPh>
    <rPh sb="17" eb="19">
      <t>ダイニ</t>
    </rPh>
    <rPh sb="19" eb="20">
      <t>ク</t>
    </rPh>
    <rPh sb="22" eb="25">
      <t>クサツシ</t>
    </rPh>
    <rPh sb="26" eb="27">
      <t>ロウ</t>
    </rPh>
    <rPh sb="27" eb="28">
      <t>ウエ</t>
    </rPh>
    <rPh sb="29" eb="31">
      <t>タマガワ</t>
    </rPh>
    <rPh sb="31" eb="33">
      <t>チク</t>
    </rPh>
    <phoneticPr fontId="2"/>
  </si>
  <si>
    <t>大津市(大石から茶が崎まで)、草津市、栗東市</t>
    <rPh sb="0" eb="3">
      <t>オオツシ</t>
    </rPh>
    <rPh sb="4" eb="5">
      <t>ダイ</t>
    </rPh>
    <rPh sb="5" eb="6">
      <t>イシ</t>
    </rPh>
    <rPh sb="8" eb="9">
      <t>チャ</t>
    </rPh>
    <rPh sb="10" eb="11">
      <t>サキ</t>
    </rPh>
    <rPh sb="15" eb="18">
      <t>クサツシ</t>
    </rPh>
    <rPh sb="19" eb="22">
      <t>リットウシ</t>
    </rPh>
    <phoneticPr fontId="2"/>
  </si>
  <si>
    <t>第二ショートスティじゅう楽</t>
    <rPh sb="0" eb="2">
      <t>ダイニ</t>
    </rPh>
    <rPh sb="12" eb="13">
      <t>ラク</t>
    </rPh>
    <phoneticPr fontId="2"/>
  </si>
  <si>
    <t>〒529-1125　彦根市稲枝町336-1</t>
    <rPh sb="13" eb="15">
      <t>イナエ</t>
    </rPh>
    <phoneticPr fontId="2"/>
  </si>
  <si>
    <t>0749-49-2591</t>
    <phoneticPr fontId="2"/>
  </si>
  <si>
    <t>グループホームたちばな</t>
    <phoneticPr fontId="2"/>
  </si>
  <si>
    <t>〒522-0201　彦根市高宮町２６９０番２</t>
    <rPh sb="20" eb="21">
      <t>バン</t>
    </rPh>
    <phoneticPr fontId="2"/>
  </si>
  <si>
    <t>0749-22-2266</t>
    <phoneticPr fontId="2"/>
  </si>
  <si>
    <t>グループホーム　OHANA　短期</t>
    <rPh sb="14" eb="16">
      <t>タンキ</t>
    </rPh>
    <phoneticPr fontId="2"/>
  </si>
  <si>
    <t>0749-33-1777</t>
    <phoneticPr fontId="2"/>
  </si>
  <si>
    <t>グループホームRASIEL南彦根</t>
    <rPh sb="13" eb="14">
      <t>ミナミ</t>
    </rPh>
    <rPh sb="14" eb="16">
      <t>ヒコネ</t>
    </rPh>
    <phoneticPr fontId="2"/>
  </si>
  <si>
    <t>0749-22-7760</t>
    <phoneticPr fontId="2"/>
  </si>
  <si>
    <t>〒522-0069　彦根市馬場二丁目3番10号</t>
    <rPh sb="13" eb="15">
      <t>バンバ</t>
    </rPh>
    <rPh sb="15" eb="18">
      <t>ニチョウメ</t>
    </rPh>
    <rPh sb="19" eb="20">
      <t>バン</t>
    </rPh>
    <rPh sb="22" eb="23">
      <t>ゴウ</t>
    </rPh>
    <phoneticPr fontId="2"/>
  </si>
  <si>
    <t>〒522-0043　彦根市小泉町333番地の1</t>
    <rPh sb="13" eb="16">
      <t>コイズミチョウ</t>
    </rPh>
    <rPh sb="19" eb="21">
      <t>バンチ</t>
    </rPh>
    <phoneticPr fontId="2"/>
  </si>
  <si>
    <t>短期入所　さくらがわ</t>
    <rPh sb="0" eb="2">
      <t>タンキ</t>
    </rPh>
    <rPh sb="2" eb="4">
      <t>ニュウショ</t>
    </rPh>
    <phoneticPr fontId="2"/>
  </si>
  <si>
    <t>0748-24-5011</t>
    <phoneticPr fontId="2"/>
  </si>
  <si>
    <t>〒529-1572　東近江市桜川西町334番地2</t>
    <rPh sb="14" eb="17">
      <t>サクラガワニシ</t>
    </rPh>
    <phoneticPr fontId="2"/>
  </si>
  <si>
    <t>〒520-3041　栗東市出庭697-1</t>
    <phoneticPr fontId="2"/>
  </si>
  <si>
    <t>〒520-2321　野洲市北桜978-2</t>
    <phoneticPr fontId="2"/>
  </si>
  <si>
    <t>〒528-0037　甲賀市水口町本綾野1978-7</t>
    <phoneticPr fontId="2"/>
  </si>
  <si>
    <t>HALU</t>
    <phoneticPr fontId="2"/>
  </si>
  <si>
    <t>0748-82-1616</t>
    <phoneticPr fontId="2"/>
  </si>
  <si>
    <t>〒529-1804　甲賀市信楽町勅旨2392-14</t>
    <rPh sb="16" eb="18">
      <t>チョクシ</t>
    </rPh>
    <phoneticPr fontId="2"/>
  </si>
  <si>
    <t>かえでホーム短期入所事業</t>
    <rPh sb="6" eb="8">
      <t>タンキ</t>
    </rPh>
    <rPh sb="8" eb="10">
      <t>ニュウショ</t>
    </rPh>
    <rPh sb="10" eb="12">
      <t>ジギョウ</t>
    </rPh>
    <phoneticPr fontId="2"/>
  </si>
  <si>
    <t>〒528-0007　甲賀市水口町新城647</t>
    <rPh sb="16" eb="18">
      <t>シンジョウ</t>
    </rPh>
    <phoneticPr fontId="2"/>
  </si>
  <si>
    <t>0748-69-5990</t>
    <phoneticPr fontId="2"/>
  </si>
  <si>
    <t>0748-36-3645</t>
    <phoneticPr fontId="2"/>
  </si>
  <si>
    <t>短期入所といろ</t>
    <rPh sb="0" eb="2">
      <t>タンキ</t>
    </rPh>
    <rPh sb="2" eb="4">
      <t>ニュウショ</t>
    </rPh>
    <phoneticPr fontId="2"/>
  </si>
  <si>
    <t>〒520-1521　高島市新旭町北畑962番地1</t>
    <rPh sb="13" eb="15">
      <t>シンアサヒ</t>
    </rPh>
    <rPh sb="15" eb="16">
      <t>チョウ</t>
    </rPh>
    <rPh sb="16" eb="18">
      <t>キタハタ</t>
    </rPh>
    <phoneticPr fontId="2"/>
  </si>
  <si>
    <t>0740-25-3344</t>
    <phoneticPr fontId="2"/>
  </si>
  <si>
    <t>0748-60-2903</t>
    <phoneticPr fontId="2"/>
  </si>
  <si>
    <t>0749-65-4464</t>
    <phoneticPr fontId="2"/>
  </si>
  <si>
    <t>星空ひだまり</t>
    <rPh sb="0" eb="2">
      <t>ホシゾラ</t>
    </rPh>
    <phoneticPr fontId="2"/>
  </si>
  <si>
    <t>〒521-0082　米原市能登瀬1322-1</t>
    <rPh sb="13" eb="15">
      <t>ノト</t>
    </rPh>
    <rPh sb="15" eb="16">
      <t>セ</t>
    </rPh>
    <phoneticPr fontId="2"/>
  </si>
  <si>
    <t>0749-54-3355</t>
    <phoneticPr fontId="2"/>
  </si>
  <si>
    <t>〒522-0201　彦根市高宮町907番地1</t>
    <rPh sb="15" eb="16">
      <t>チョウ</t>
    </rPh>
    <rPh sb="19" eb="21">
      <t>バンチ</t>
    </rPh>
    <phoneticPr fontId="2"/>
  </si>
  <si>
    <t>0749-49-2531</t>
    <phoneticPr fontId="2"/>
  </si>
  <si>
    <t>風蝶木の実ケイパハウス</t>
    <rPh sb="0" eb="1">
      <t>カゼ</t>
    </rPh>
    <rPh sb="1" eb="2">
      <t>チョウ</t>
    </rPh>
    <rPh sb="2" eb="3">
      <t>キ</t>
    </rPh>
    <rPh sb="4" eb="5">
      <t>ミ</t>
    </rPh>
    <phoneticPr fontId="2"/>
  </si>
  <si>
    <t>〒522-0231　彦根市極楽寺町596</t>
    <rPh sb="13" eb="15">
      <t>ゴクラク</t>
    </rPh>
    <rPh sb="15" eb="16">
      <t>テラ</t>
    </rPh>
    <rPh sb="16" eb="17">
      <t>チョウ</t>
    </rPh>
    <phoneticPr fontId="2"/>
  </si>
  <si>
    <t>0749-25-5355</t>
    <phoneticPr fontId="2"/>
  </si>
  <si>
    <t>ショートステイサニープレス彦根</t>
    <rPh sb="13" eb="15">
      <t>ヒコネ</t>
    </rPh>
    <phoneticPr fontId="2"/>
  </si>
  <si>
    <t>ふぁみりぃショートステイ</t>
    <phoneticPr fontId="2"/>
  </si>
  <si>
    <t>〒521-1122　彦根市三津町446番地1</t>
    <rPh sb="13" eb="14">
      <t>サン</t>
    </rPh>
    <rPh sb="14" eb="15">
      <t>ツ</t>
    </rPh>
    <phoneticPr fontId="2"/>
  </si>
  <si>
    <t>0749-47-3577</t>
    <phoneticPr fontId="2"/>
  </si>
  <si>
    <t>短期入所　長浜高月町</t>
    <rPh sb="0" eb="2">
      <t>タンキ</t>
    </rPh>
    <rPh sb="2" eb="4">
      <t>ニュウショ</t>
    </rPh>
    <rPh sb="5" eb="7">
      <t>ナガハマ</t>
    </rPh>
    <rPh sb="7" eb="10">
      <t>タカツキチョウ</t>
    </rPh>
    <phoneticPr fontId="2"/>
  </si>
  <si>
    <t>短期入所　長浜大寺町</t>
    <rPh sb="0" eb="2">
      <t>タンキ</t>
    </rPh>
    <rPh sb="2" eb="4">
      <t>ニュウショ</t>
    </rPh>
    <rPh sb="5" eb="7">
      <t>ナガハマ</t>
    </rPh>
    <rPh sb="7" eb="8">
      <t>ダイ</t>
    </rPh>
    <rPh sb="8" eb="10">
      <t>テラマチ</t>
    </rPh>
    <phoneticPr fontId="2"/>
  </si>
  <si>
    <t>〒529-0231　長浜市高月町森本262-1</t>
    <rPh sb="13" eb="15">
      <t>タカツキ</t>
    </rPh>
    <rPh sb="16" eb="18">
      <t>モリモト</t>
    </rPh>
    <phoneticPr fontId="2"/>
  </si>
  <si>
    <t>0749-85-3800</t>
    <phoneticPr fontId="2"/>
  </si>
  <si>
    <t>〒529-0144　長浜市大寺町567-1-4</t>
    <rPh sb="13" eb="15">
      <t>オオテラ</t>
    </rPh>
    <phoneticPr fontId="2"/>
  </si>
  <si>
    <t>0749-73-3100</t>
    <phoneticPr fontId="2"/>
  </si>
  <si>
    <t>アトラス高月</t>
    <rPh sb="4" eb="6">
      <t>タカツキ</t>
    </rPh>
    <phoneticPr fontId="2"/>
  </si>
  <si>
    <t>〒529-0112　長浜市高月町落川155-3</t>
    <rPh sb="13" eb="15">
      <t>タカツキ</t>
    </rPh>
    <rPh sb="16" eb="18">
      <t>オチカワ</t>
    </rPh>
    <phoneticPr fontId="2"/>
  </si>
  <si>
    <t>090-7144-2147</t>
    <phoneticPr fontId="2"/>
  </si>
  <si>
    <t>短期入所　近江八幡北之庄町</t>
    <rPh sb="0" eb="2">
      <t>タンキ</t>
    </rPh>
    <rPh sb="2" eb="4">
      <t>ニュウショ</t>
    </rPh>
    <rPh sb="5" eb="9">
      <t>オウミハチマン</t>
    </rPh>
    <rPh sb="9" eb="10">
      <t>キタ</t>
    </rPh>
    <rPh sb="10" eb="11">
      <t>ノ</t>
    </rPh>
    <rPh sb="11" eb="12">
      <t>ショウ</t>
    </rPh>
    <rPh sb="12" eb="13">
      <t>チョウ</t>
    </rPh>
    <phoneticPr fontId="2"/>
  </si>
  <si>
    <t>〒523-0806　近江八幡市北之庄町1355</t>
    <rPh sb="15" eb="16">
      <t>キタ</t>
    </rPh>
    <rPh sb="16" eb="17">
      <t>ノ</t>
    </rPh>
    <rPh sb="17" eb="18">
      <t>ショウ</t>
    </rPh>
    <phoneticPr fontId="2"/>
  </si>
  <si>
    <t>0748-32-5201</t>
    <phoneticPr fontId="2"/>
  </si>
  <si>
    <t>短期入所東近江沖野</t>
    <rPh sb="0" eb="4">
      <t>タンキニュウショ</t>
    </rPh>
    <rPh sb="4" eb="7">
      <t>ヒガシオウミ</t>
    </rPh>
    <rPh sb="7" eb="9">
      <t>オキノ</t>
    </rPh>
    <phoneticPr fontId="2"/>
  </si>
  <si>
    <t>〒529-0034　東近江市沖野二丁目1番8号</t>
    <rPh sb="14" eb="16">
      <t>オキノ</t>
    </rPh>
    <rPh sb="16" eb="17">
      <t>ニ</t>
    </rPh>
    <rPh sb="17" eb="19">
      <t>チョウメ</t>
    </rPh>
    <rPh sb="20" eb="21">
      <t>バン</t>
    </rPh>
    <rPh sb="22" eb="23">
      <t>ゴウ</t>
    </rPh>
    <phoneticPr fontId="2"/>
  </si>
  <si>
    <t>0748-25-2550</t>
    <phoneticPr fontId="2"/>
  </si>
  <si>
    <t>グループホームかすみ草</t>
    <rPh sb="10" eb="11">
      <t>ソウ</t>
    </rPh>
    <phoneticPr fontId="2"/>
  </si>
  <si>
    <t>〒529-0045　東近江市中小路町658-1</t>
    <rPh sb="14" eb="18">
      <t>ナカコウジチョウ</t>
    </rPh>
    <phoneticPr fontId="2"/>
  </si>
  <si>
    <t>0748-36-2380</t>
    <phoneticPr fontId="2"/>
  </si>
  <si>
    <t>たまのおうち</t>
    <phoneticPr fontId="2"/>
  </si>
  <si>
    <t>〒520-1604　高島市今津町浜分67番地128</t>
    <rPh sb="16" eb="17">
      <t>ハマ</t>
    </rPh>
    <rPh sb="17" eb="18">
      <t>フン</t>
    </rPh>
    <phoneticPr fontId="2"/>
  </si>
  <si>
    <t>0740-24-7000</t>
    <phoneticPr fontId="2"/>
  </si>
  <si>
    <t>デイサービスセンター藤短期入所</t>
    <rPh sb="10" eb="11">
      <t>フジ</t>
    </rPh>
    <rPh sb="11" eb="13">
      <t>タンキ</t>
    </rPh>
    <rPh sb="13" eb="15">
      <t>ニュウショ</t>
    </rPh>
    <phoneticPr fontId="2"/>
  </si>
  <si>
    <t>0740-28-1125</t>
    <phoneticPr fontId="2"/>
  </si>
  <si>
    <t>〒520-2144　大津市大萱七丁目7-3</t>
    <rPh sb="10" eb="13">
      <t>オオツシ</t>
    </rPh>
    <rPh sb="13" eb="14">
      <t>ダイ</t>
    </rPh>
    <rPh sb="14" eb="15">
      <t>カヤ</t>
    </rPh>
    <rPh sb="15" eb="18">
      <t>ナナチョウメ</t>
    </rPh>
    <phoneticPr fontId="2"/>
  </si>
  <si>
    <t>〒520-0232　大津市真野四丁目2-1</t>
    <rPh sb="10" eb="13">
      <t>オオツシ</t>
    </rPh>
    <rPh sb="16" eb="18">
      <t>チョウメ</t>
    </rPh>
    <phoneticPr fontId="2"/>
  </si>
  <si>
    <t>〒520-0860　大津市石山千町256-1</t>
    <rPh sb="10" eb="13">
      <t>オオツシ</t>
    </rPh>
    <rPh sb="13" eb="17">
      <t>イシヤマセンチョウ</t>
    </rPh>
    <phoneticPr fontId="2"/>
  </si>
  <si>
    <t>〒520-0525　大津市小野295</t>
    <rPh sb="13" eb="15">
      <t>オノ</t>
    </rPh>
    <phoneticPr fontId="2"/>
  </si>
  <si>
    <t>〒520-0822　大津市秋葉台36-29</t>
    <rPh sb="13" eb="16">
      <t>アキバダイ</t>
    </rPh>
    <phoneticPr fontId="2"/>
  </si>
  <si>
    <t>〒520-0241　大津市今堅田二丁目32-18</t>
    <rPh sb="10" eb="13">
      <t>オオツシ</t>
    </rPh>
    <rPh sb="17" eb="19">
      <t>チョウメ</t>
    </rPh>
    <phoneticPr fontId="2"/>
  </si>
  <si>
    <t>〒520-0011　大津市南志賀三丁目20-30</t>
    <rPh sb="10" eb="13">
      <t>オオツシ</t>
    </rPh>
    <rPh sb="13" eb="14">
      <t>ミナミ</t>
    </rPh>
    <rPh sb="14" eb="16">
      <t>シガ</t>
    </rPh>
    <rPh sb="16" eb="17">
      <t>サン</t>
    </rPh>
    <rPh sb="17" eb="19">
      <t>チョウメ</t>
    </rPh>
    <phoneticPr fontId="2"/>
  </si>
  <si>
    <t>〒525-0027　草津市野村四丁目２２－３</t>
    <phoneticPr fontId="2"/>
  </si>
  <si>
    <t>〒525-0067　草津市新浜町８番地の５</t>
    <phoneticPr fontId="2"/>
  </si>
  <si>
    <t>〒525-0034　草津市草津二丁目９番４号</t>
    <phoneticPr fontId="2"/>
  </si>
  <si>
    <t>〒525-0034　草津市草津三丁目１４－４４</t>
    <phoneticPr fontId="2"/>
  </si>
  <si>
    <t>〒525-0046　草津市追分三丁目２２番１２－２０１</t>
    <phoneticPr fontId="2"/>
  </si>
  <si>
    <t>〒525-0026　草津市渋川二丁目７－２８</t>
    <phoneticPr fontId="2"/>
  </si>
  <si>
    <t>〒525-0023　草津市平井五丁目１０－２０　ディオフェルティ９０１号</t>
    <phoneticPr fontId="2"/>
  </si>
  <si>
    <t>〒525-0066　草津市矢橋町１０５－１　カーサソラッツィオ壱番館２１６</t>
    <phoneticPr fontId="2"/>
  </si>
  <si>
    <t>〒525-0051　草津市木川町８６４レジデンス草津２０１号室</t>
    <phoneticPr fontId="2"/>
  </si>
  <si>
    <t>〒525-0044　草津市岡本町１３７１－７フレール西鴻池２０５号</t>
    <phoneticPr fontId="2"/>
  </si>
  <si>
    <t>〒525-0054　草津市東矢倉三丁目３４－４８</t>
    <phoneticPr fontId="2"/>
  </si>
  <si>
    <t>〒525-0051　草津市木川町９２２－５０</t>
    <phoneticPr fontId="2"/>
  </si>
  <si>
    <t>〒525-0023　草津市平井一丁目７－１</t>
    <rPh sb="15" eb="16">
      <t>イチ</t>
    </rPh>
    <phoneticPr fontId="2"/>
  </si>
  <si>
    <t>〒525-0023　草津市平井二丁目８番１５号 ２階</t>
    <rPh sb="15" eb="16">
      <t>ニ</t>
    </rPh>
    <rPh sb="19" eb="20">
      <t>バン</t>
    </rPh>
    <rPh sb="22" eb="23">
      <t>ゴウ</t>
    </rPh>
    <rPh sb="25" eb="26">
      <t>カイ</t>
    </rPh>
    <phoneticPr fontId="2"/>
  </si>
  <si>
    <t>〒525-0023　草津市平井二丁目８番１５号 ２階</t>
    <rPh sb="15" eb="16">
      <t>ニ</t>
    </rPh>
    <phoneticPr fontId="2"/>
  </si>
  <si>
    <t>〒525-0032　草津市大路一丁目４－１２　大丸ソイビル３０２号</t>
    <rPh sb="10" eb="13">
      <t>クサツシ</t>
    </rPh>
    <rPh sb="13" eb="15">
      <t>オオジ</t>
    </rPh>
    <rPh sb="15" eb="16">
      <t>イチ</t>
    </rPh>
    <rPh sb="16" eb="18">
      <t>チョウメ</t>
    </rPh>
    <rPh sb="23" eb="25">
      <t>ダイマル</t>
    </rPh>
    <rPh sb="32" eb="33">
      <t>ゴウ</t>
    </rPh>
    <phoneticPr fontId="2"/>
  </si>
  <si>
    <t>〒525-0032　草津市大路一丁目４－１２　大丸ソイビル３０２号</t>
    <rPh sb="10" eb="13">
      <t>クサツシ</t>
    </rPh>
    <rPh sb="13" eb="15">
      <t>オオジ</t>
    </rPh>
    <rPh sb="15" eb="16">
      <t>イチ</t>
    </rPh>
    <rPh sb="16" eb="18">
      <t>チョウメ</t>
    </rPh>
    <phoneticPr fontId="2"/>
  </si>
  <si>
    <t>〒524-0013　守山市下之郷一丁目２番３２－３０１号</t>
    <phoneticPr fontId="2"/>
  </si>
  <si>
    <t>〒524-0022　守山市守山三丁目２０番４６号２階</t>
    <phoneticPr fontId="2"/>
  </si>
  <si>
    <t>〒524-0022　守山市守山六丁目１－４４</t>
    <rPh sb="15" eb="16">
      <t>ロク</t>
    </rPh>
    <phoneticPr fontId="2"/>
  </si>
  <si>
    <t>〒524-0021　守山市吉身五丁目６－６９</t>
    <phoneticPr fontId="2"/>
  </si>
  <si>
    <t>〒524-0012　守山市播磨田町４７－５</t>
    <phoneticPr fontId="2"/>
  </si>
  <si>
    <t>〒524-0022　守山市守山町１５１－１</t>
    <phoneticPr fontId="2"/>
  </si>
  <si>
    <t>〒524-0046　守山市今宿１－１－８－１０１</t>
    <phoneticPr fontId="2"/>
  </si>
  <si>
    <t>〒524-0022　守山市守山三丁目１７－３風の薫荘６号室</t>
    <rPh sb="15" eb="16">
      <t>サン</t>
    </rPh>
    <phoneticPr fontId="2"/>
  </si>
  <si>
    <t>〒524-0013　守山市下之郷三丁目１３番１１号</t>
    <rPh sb="16" eb="17">
      <t>サン</t>
    </rPh>
    <phoneticPr fontId="2"/>
  </si>
  <si>
    <t>〒524-0102　守山市水保町２２２７番地の３</t>
    <rPh sb="10" eb="13">
      <t>モリヤマシ</t>
    </rPh>
    <rPh sb="13" eb="15">
      <t>ミズホ</t>
    </rPh>
    <rPh sb="15" eb="16">
      <t>チョウ</t>
    </rPh>
    <rPh sb="20" eb="22">
      <t>バンチ</t>
    </rPh>
    <phoneticPr fontId="2"/>
  </si>
  <si>
    <t>〒524-0102　守山市水保町２２２７番地の３</t>
    <rPh sb="10" eb="13">
      <t>モリヤマシ</t>
    </rPh>
    <rPh sb="13" eb="15">
      <t>ミズホ</t>
    </rPh>
    <rPh sb="15" eb="16">
      <t>チョウ</t>
    </rPh>
    <phoneticPr fontId="2"/>
  </si>
  <si>
    <t>〒520-3031　栗東市綣七丁目１５－２　ブルースカイビル２階</t>
    <rPh sb="14" eb="15">
      <t>ナナ</t>
    </rPh>
    <phoneticPr fontId="2"/>
  </si>
  <si>
    <t>〒520-3046　栗東市大橋７－７－７</t>
    <phoneticPr fontId="2"/>
  </si>
  <si>
    <t>〒520-3026　栗東市下鈎２７－１　ZEROGAT２０２ 　</t>
    <rPh sb="10" eb="13">
      <t>リットウシ</t>
    </rPh>
    <rPh sb="13" eb="15">
      <t>シモマガリ</t>
    </rPh>
    <phoneticPr fontId="2"/>
  </si>
  <si>
    <t>〒520-2331　野洲市小篠原１１１１－１ロイヤルコーポヤス１０３</t>
    <phoneticPr fontId="2"/>
  </si>
  <si>
    <t>〒520-2353　野洲市久野部２００－１ファミールクボ１０１</t>
    <phoneticPr fontId="2"/>
  </si>
  <si>
    <t>〒520-2331　野洲市小篠原１８００番地３０</t>
    <phoneticPr fontId="2"/>
  </si>
  <si>
    <t>〒520-2351　野洲市冨波甲９７２番地</t>
    <phoneticPr fontId="2"/>
  </si>
  <si>
    <t>〒520-0242　大津市本堅田三丁目１４番３号エステート堅田３０５号</t>
    <rPh sb="21" eb="22">
      <t>バン</t>
    </rPh>
    <rPh sb="23" eb="24">
      <t>ゴウ</t>
    </rPh>
    <rPh sb="24" eb="27">
      <t>サンチョウメ</t>
    </rPh>
    <rPh sb="29" eb="30">
      <t>バン</t>
    </rPh>
    <phoneticPr fontId="2"/>
  </si>
  <si>
    <t>〒520-0242  大津市本堅田三丁目１４番３号エステート堅田３０５号</t>
    <rPh sb="11" eb="14">
      <t>オオツシ</t>
    </rPh>
    <rPh sb="14" eb="17">
      <t>ホンカタダ</t>
    </rPh>
    <rPh sb="17" eb="20">
      <t>サンチョウメ</t>
    </rPh>
    <phoneticPr fontId="2"/>
  </si>
  <si>
    <t>〒520-0042　大津市島の関６－１５衣笠ビル１階</t>
    <phoneticPr fontId="2"/>
  </si>
  <si>
    <t>〒520-0042　大津市島の関６－１５衣笠ビル１階</t>
    <phoneticPr fontId="2"/>
  </si>
  <si>
    <t>〒520-0066　大津市茶戸町１８－１０</t>
    <phoneticPr fontId="2"/>
  </si>
  <si>
    <t>〒520-0043　大津市中央一丁目５番１０号</t>
    <phoneticPr fontId="2"/>
  </si>
  <si>
    <t>〒520-0113　大津市坂本六丁目６番３１号</t>
    <phoneticPr fontId="2"/>
  </si>
  <si>
    <t>〒520-0031　大津市尾花川１１番３１号ロータリーマンション西大津Ⅲ番館１Ｆ</t>
    <phoneticPr fontId="2"/>
  </si>
  <si>
    <t>〒520-0105　大津市下阪本六丁目１３番１１号</t>
    <phoneticPr fontId="2"/>
  </si>
  <si>
    <t>〒520-0232　大津市真野五丁目１２番３４号</t>
    <rPh sb="13" eb="15">
      <t>マノ</t>
    </rPh>
    <rPh sb="15" eb="16">
      <t>ゴ</t>
    </rPh>
    <phoneticPr fontId="2"/>
  </si>
  <si>
    <t>〒520-0232  大津市真野五丁目１２番３４号</t>
    <rPh sb="14" eb="16">
      <t>マノ</t>
    </rPh>
    <rPh sb="16" eb="17">
      <t>ゴ</t>
    </rPh>
    <phoneticPr fontId="2"/>
  </si>
  <si>
    <t>〒520-2144  大津市大萱六丁目３－８セゾン坂長１０２</t>
    <rPh sb="11" eb="14">
      <t>オオツシ</t>
    </rPh>
    <rPh sb="14" eb="16">
      <t>オオガヤ</t>
    </rPh>
    <rPh sb="16" eb="19">
      <t>ロクチョウメ</t>
    </rPh>
    <rPh sb="25" eb="26">
      <t>サカ</t>
    </rPh>
    <rPh sb="26" eb="27">
      <t>チョウ</t>
    </rPh>
    <phoneticPr fontId="2"/>
  </si>
  <si>
    <t>〒520-2144  大津市大萱六丁目３－８セゾン坂長１０２</t>
    <rPh sb="11" eb="14">
      <t>オオツシ</t>
    </rPh>
    <rPh sb="14" eb="16">
      <t>オオガヤ</t>
    </rPh>
    <rPh sb="16" eb="19">
      <t>ロクチョウメ</t>
    </rPh>
    <phoneticPr fontId="2"/>
  </si>
  <si>
    <t>〒520-2144　大津市大萱六丁目３－８セゾン坂長１０２</t>
    <rPh sb="10" eb="13">
      <t>オオツシ</t>
    </rPh>
    <rPh sb="13" eb="15">
      <t>オオガヤ</t>
    </rPh>
    <rPh sb="15" eb="18">
      <t>ロクチョウメ</t>
    </rPh>
    <phoneticPr fontId="2"/>
  </si>
  <si>
    <t>〒520-0038　大津市山上町１６－３ハイツ千石１０１号</t>
    <rPh sb="10" eb="13">
      <t>オオツシ</t>
    </rPh>
    <rPh sb="13" eb="15">
      <t>ヤマウエ</t>
    </rPh>
    <rPh sb="15" eb="16">
      <t>チョウ</t>
    </rPh>
    <rPh sb="23" eb="24">
      <t>セン</t>
    </rPh>
    <rPh sb="24" eb="25">
      <t>イシ</t>
    </rPh>
    <rPh sb="28" eb="29">
      <t>ゴウ</t>
    </rPh>
    <phoneticPr fontId="2"/>
  </si>
  <si>
    <t>〒520-0038　大津市山上町１６－３ハイツ千石１０１号</t>
    <rPh sb="18" eb="21">
      <t>オオツシ</t>
    </rPh>
    <rPh sb="21" eb="23">
      <t>ヤマウエ</t>
    </rPh>
    <rPh sb="23" eb="24">
      <t>チョウ</t>
    </rPh>
    <phoneticPr fontId="2"/>
  </si>
  <si>
    <t>〒520-0834　大津市御殿浜１２－１４</t>
    <phoneticPr fontId="2"/>
  </si>
  <si>
    <t>〒520-0025　大津市皇子が丘二丁目１０番１３号 西大津ビル５０１号室</t>
    <phoneticPr fontId="2"/>
  </si>
  <si>
    <t>〒520-0243　大津市堅田一丁目５番１９号</t>
    <phoneticPr fontId="2"/>
  </si>
  <si>
    <t>〒520-0033　大津市大門通１６－４５</t>
    <phoneticPr fontId="2"/>
  </si>
  <si>
    <t>〒520-0812　大津市木下町１７－１２  芙蓉ビル５F</t>
    <phoneticPr fontId="2"/>
  </si>
  <si>
    <t>〒520-0246　大津市仰木の里三丁目５－２０</t>
    <phoneticPr fontId="2"/>
  </si>
  <si>
    <t>〒520-0235　大津市真野大野一丁目１８番１９号</t>
    <phoneticPr fontId="2"/>
  </si>
  <si>
    <t>〒520-0046　大津市長等二丁目７－４</t>
    <phoneticPr fontId="2"/>
  </si>
  <si>
    <t>〒520-0005　大津市高砂町２番１９号ウェルドミール高砂Ａ１０２</t>
    <phoneticPr fontId="2"/>
  </si>
  <si>
    <t>〒520-2144　大津市大萱一丁目１７－２４ フロンティ松伝２  ２０３号室</t>
    <rPh sb="10" eb="13">
      <t>オオツシ</t>
    </rPh>
    <rPh sb="13" eb="15">
      <t>オオガヤ</t>
    </rPh>
    <rPh sb="15" eb="16">
      <t>イチ</t>
    </rPh>
    <rPh sb="16" eb="18">
      <t>チョウメ</t>
    </rPh>
    <rPh sb="29" eb="30">
      <t>マツ</t>
    </rPh>
    <rPh sb="30" eb="31">
      <t>デン</t>
    </rPh>
    <rPh sb="37" eb="39">
      <t>ゴウシツ</t>
    </rPh>
    <phoneticPr fontId="2"/>
  </si>
  <si>
    <t>〒520-2144　大津市大萱一丁目１７－２４ フロンティ松伝２  ２０３号室</t>
    <rPh sb="10" eb="13">
      <t>オオツシ</t>
    </rPh>
    <rPh sb="13" eb="15">
      <t>オオガヤ</t>
    </rPh>
    <rPh sb="15" eb="16">
      <t>イチ</t>
    </rPh>
    <rPh sb="16" eb="18">
      <t>チョウメ</t>
    </rPh>
    <phoneticPr fontId="2"/>
  </si>
  <si>
    <t>〒520-2152　大津市月輪三丁目２９番４号</t>
    <phoneticPr fontId="2"/>
  </si>
  <si>
    <t>〒520-0102　大津市苗鹿二丁目３１番２８号アンソレイエ１００１号室</t>
    <rPh sb="20" eb="21">
      <t>バン</t>
    </rPh>
    <rPh sb="23" eb="24">
      <t>ニ</t>
    </rPh>
    <rPh sb="24" eb="26">
      <t>チョウメ</t>
    </rPh>
    <rPh sb="28" eb="29">
      <t>バン</t>
    </rPh>
    <phoneticPr fontId="2"/>
  </si>
  <si>
    <t>〒520-0102　大津市苗鹿二丁目３１番２８号アンソレイエ１００１号室</t>
    <rPh sb="10" eb="13">
      <t>オオツシ</t>
    </rPh>
    <rPh sb="13" eb="14">
      <t>ナエ</t>
    </rPh>
    <rPh sb="14" eb="15">
      <t>シカ</t>
    </rPh>
    <rPh sb="15" eb="16">
      <t>ニ</t>
    </rPh>
    <rPh sb="16" eb="18">
      <t>チョウメ</t>
    </rPh>
    <phoneticPr fontId="2"/>
  </si>
  <si>
    <t>〒520-0102　大津市苗鹿二丁目３１番２８号アンソレイエ１００１号室</t>
    <phoneticPr fontId="2"/>
  </si>
  <si>
    <t>〒520-0042　大津市島の関７－１３ レジデンス琵琶２０５号室</t>
    <rPh sb="10" eb="13">
      <t>オオツシ</t>
    </rPh>
    <rPh sb="13" eb="14">
      <t>シマ</t>
    </rPh>
    <rPh sb="15" eb="16">
      <t>セキ</t>
    </rPh>
    <rPh sb="26" eb="28">
      <t>ビワ</t>
    </rPh>
    <rPh sb="31" eb="33">
      <t>ゴウシツ</t>
    </rPh>
    <phoneticPr fontId="2"/>
  </si>
  <si>
    <t>〒520-2144  大津市大萱一丁目１７－１４  松政ビル２－A</t>
    <rPh sb="11" eb="14">
      <t>オオツシ</t>
    </rPh>
    <rPh sb="14" eb="16">
      <t>オオガヤ</t>
    </rPh>
    <rPh sb="16" eb="17">
      <t>イチ</t>
    </rPh>
    <rPh sb="17" eb="19">
      <t>チョウメ</t>
    </rPh>
    <rPh sb="26" eb="28">
      <t>マツマサ</t>
    </rPh>
    <phoneticPr fontId="2"/>
  </si>
  <si>
    <t>〒520-2144　大津市大萱一丁目１７－１４  松政ビル２－A</t>
    <phoneticPr fontId="2"/>
  </si>
  <si>
    <t>〒520-0051  大津市梅林二丁目３番１６号 松風ビル１階</t>
    <rPh sb="11" eb="14">
      <t>オオツシ</t>
    </rPh>
    <rPh sb="14" eb="16">
      <t>ウメバヤシ</t>
    </rPh>
    <rPh sb="16" eb="17">
      <t>ニ</t>
    </rPh>
    <rPh sb="17" eb="19">
      <t>チョウメ</t>
    </rPh>
    <rPh sb="20" eb="21">
      <t>バン</t>
    </rPh>
    <rPh sb="23" eb="24">
      <t>ゴウ</t>
    </rPh>
    <rPh sb="25" eb="27">
      <t>マツカゼ</t>
    </rPh>
    <rPh sb="30" eb="31">
      <t>カイ</t>
    </rPh>
    <phoneticPr fontId="2"/>
  </si>
  <si>
    <t>〒520-0051  大津市梅林二丁目３番１６号 松風ビル１階</t>
    <rPh sb="11" eb="13">
      <t>オオツ</t>
    </rPh>
    <rPh sb="13" eb="14">
      <t>シ</t>
    </rPh>
    <rPh sb="14" eb="16">
      <t>ウメバヤシ</t>
    </rPh>
    <rPh sb="16" eb="17">
      <t>フタ</t>
    </rPh>
    <rPh sb="17" eb="19">
      <t>チョウメ</t>
    </rPh>
    <rPh sb="20" eb="21">
      <t>バン</t>
    </rPh>
    <rPh sb="23" eb="24">
      <t>ゴウ</t>
    </rPh>
    <rPh sb="25" eb="27">
      <t>マツカゼ</t>
    </rPh>
    <rPh sb="30" eb="31">
      <t>カイ</t>
    </rPh>
    <phoneticPr fontId="2"/>
  </si>
  <si>
    <t>〒520-0104　大津市比叡辻二丁目１７番３号  八景ビル３階</t>
    <rPh sb="10" eb="13">
      <t>オオツシ</t>
    </rPh>
    <rPh sb="13" eb="15">
      <t>ヒエイ</t>
    </rPh>
    <rPh sb="15" eb="16">
      <t>ツジ</t>
    </rPh>
    <rPh sb="16" eb="17">
      <t>ニ</t>
    </rPh>
    <rPh sb="17" eb="19">
      <t>チョウメ</t>
    </rPh>
    <rPh sb="21" eb="22">
      <t>バン</t>
    </rPh>
    <rPh sb="23" eb="24">
      <t>ゴウ</t>
    </rPh>
    <rPh sb="26" eb="28">
      <t>ハッケイ</t>
    </rPh>
    <rPh sb="31" eb="32">
      <t>カイ</t>
    </rPh>
    <phoneticPr fontId="2"/>
  </si>
  <si>
    <t xml:space="preserve">〒520-0532　大津市湖青一丁目１－２０ ローズプラザ小野内第１,２号区画 </t>
    <rPh sb="29" eb="31">
      <t>オノ</t>
    </rPh>
    <rPh sb="31" eb="32">
      <t>ナイ</t>
    </rPh>
    <rPh sb="32" eb="33">
      <t>ダイ</t>
    </rPh>
    <rPh sb="36" eb="39">
      <t>ゴウクカク</t>
    </rPh>
    <phoneticPr fontId="2"/>
  </si>
  <si>
    <t xml:space="preserve">〒520-0532　大津市湖青一丁目１－２０ ローズプラザ小野内第１,２号区画 </t>
    <phoneticPr fontId="2"/>
  </si>
  <si>
    <t>〒520-0038　大津市山上町５番３７号   シャルム皇子山１Ｆ</t>
    <phoneticPr fontId="2"/>
  </si>
  <si>
    <t>〒520-0837　大津市中庄一丁目１５番１４号</t>
    <phoneticPr fontId="2"/>
  </si>
  <si>
    <t>〒520-0244　大津市衣川一丁目３３番２３号  メゾン･ヴィヴレ１０５</t>
    <rPh sb="10" eb="13">
      <t>オオツシ</t>
    </rPh>
    <rPh sb="13" eb="15">
      <t>キヌカワ</t>
    </rPh>
    <rPh sb="15" eb="16">
      <t>イチ</t>
    </rPh>
    <rPh sb="16" eb="18">
      <t>チョウメ</t>
    </rPh>
    <rPh sb="20" eb="21">
      <t>バン</t>
    </rPh>
    <rPh sb="23" eb="24">
      <t>ゴウ</t>
    </rPh>
    <phoneticPr fontId="2"/>
  </si>
  <si>
    <t>〒520-0244  大津市衣川一丁目３３番２３号  メゾン･ヴィヴレ１０５</t>
    <phoneticPr fontId="2"/>
  </si>
  <si>
    <t>〒520-0844   大津市国分二丁目１番２１号</t>
    <rPh sb="12" eb="15">
      <t>オオツシ</t>
    </rPh>
    <rPh sb="15" eb="17">
      <t>コクブ</t>
    </rPh>
    <rPh sb="17" eb="18">
      <t>ニ</t>
    </rPh>
    <rPh sb="18" eb="20">
      <t>チョウメ</t>
    </rPh>
    <rPh sb="21" eb="22">
      <t>バン</t>
    </rPh>
    <rPh sb="24" eb="25">
      <t>ゴウ</t>
    </rPh>
    <phoneticPr fontId="2"/>
  </si>
  <si>
    <t>〒520-0844   大津市国分二丁目１番２１号</t>
    <rPh sb="12" eb="15">
      <t>オオツシ</t>
    </rPh>
    <rPh sb="15" eb="17">
      <t>コクブ</t>
    </rPh>
    <rPh sb="17" eb="18">
      <t>ニ</t>
    </rPh>
    <rPh sb="18" eb="20">
      <t>チョウメ</t>
    </rPh>
    <phoneticPr fontId="2"/>
  </si>
  <si>
    <t>〒520-0232　大津市真野二丁目２７－１</t>
    <phoneticPr fontId="2"/>
  </si>
  <si>
    <t>〒520-0232　大津市真野二丁目２７－１</t>
    <phoneticPr fontId="2"/>
  </si>
  <si>
    <t>〒520-0001　大津市蓮池町１３番１３号ファーストビル３F</t>
  </si>
  <si>
    <t>〒520-0001　大津市蓮池町１３番１３号ファーストビル３F</t>
    <rPh sb="10" eb="13">
      <t>オオツシ</t>
    </rPh>
    <rPh sb="13" eb="16">
      <t>ハスイケチョウ</t>
    </rPh>
    <rPh sb="18" eb="19">
      <t>バン</t>
    </rPh>
    <rPh sb="21" eb="22">
      <t>ゴウ</t>
    </rPh>
    <phoneticPr fontId="2"/>
  </si>
  <si>
    <t>〒520-0041　大津市浜町２番４９号奥田テナント２F</t>
    <rPh sb="19" eb="20">
      <t>ゴウ</t>
    </rPh>
    <rPh sb="20" eb="22">
      <t>オクダ</t>
    </rPh>
    <rPh sb="21" eb="23">
      <t>ハマチョウ</t>
    </rPh>
    <rPh sb="24" eb="25">
      <t>バン</t>
    </rPh>
    <rPh sb="27" eb="28">
      <t>ゴウオクダ</t>
    </rPh>
    <phoneticPr fontId="2"/>
  </si>
  <si>
    <t>〒520-0041　大津市浜町２番４９号奥田テナント２FF</t>
    <rPh sb="28" eb="29">
      <t>ゴウオクダ</t>
    </rPh>
    <phoneticPr fontId="2"/>
  </si>
  <si>
    <t>〒520-0113　大津市坂本七丁目２３番２３号</t>
    <phoneticPr fontId="2"/>
  </si>
  <si>
    <t>〒520-0105　大津市下阪本二丁目１０番１０号</t>
    <rPh sb="16" eb="17">
      <t>ニ</t>
    </rPh>
    <phoneticPr fontId="2"/>
  </si>
  <si>
    <t>〒520-0113　大津市坂本一丁目１１番４９号</t>
    <rPh sb="15" eb="16">
      <t>イチ</t>
    </rPh>
    <rPh sb="20" eb="21">
      <t>バン</t>
    </rPh>
    <rPh sb="23" eb="24">
      <t>ゴウ</t>
    </rPh>
    <phoneticPr fontId="2"/>
  </si>
  <si>
    <t>〒520-0113　大津市坂本一丁目１１番４９号</t>
    <rPh sb="15" eb="16">
      <t>イチ</t>
    </rPh>
    <phoneticPr fontId="2"/>
  </si>
  <si>
    <t>〒520-0113　大津市坂本七丁目１１番５号</t>
    <phoneticPr fontId="2"/>
  </si>
  <si>
    <t>〒520-0113　大津市坂本八丁目１５番１２号</t>
    <phoneticPr fontId="2"/>
  </si>
  <si>
    <t>〒520-0004　大津市見世一丁目７－６</t>
    <phoneticPr fontId="2"/>
  </si>
  <si>
    <t>〒520-0815　大津市膳所二丁目８番２号</t>
    <rPh sb="19" eb="20">
      <t>バン</t>
    </rPh>
    <rPh sb="21" eb="22">
      <t>ゴウ</t>
    </rPh>
    <phoneticPr fontId="2"/>
  </si>
  <si>
    <t>〒520-0815　大津市膳所二丁目８番２号</t>
    <rPh sb="10" eb="13">
      <t>オオツシ</t>
    </rPh>
    <rPh sb="13" eb="15">
      <t>ゼゼ</t>
    </rPh>
    <rPh sb="15" eb="16">
      <t>ニ</t>
    </rPh>
    <rPh sb="16" eb="18">
      <t>チョウメ</t>
    </rPh>
    <phoneticPr fontId="2"/>
  </si>
  <si>
    <t>〒520-0865　大津市南郷一丁目１４番４号</t>
    <phoneticPr fontId="2"/>
  </si>
  <si>
    <t>〒520-0801　大津市におの浜三丁目４番４０号におの浜小堀マンション１０４号室</t>
  </si>
  <si>
    <t>〒520-0801　大津市におの浜三丁目４番４０号におの浜小堀マンション１０４号室</t>
    <rPh sb="10" eb="13">
      <t>オオツシ</t>
    </rPh>
    <rPh sb="16" eb="17">
      <t>ハマ</t>
    </rPh>
    <rPh sb="17" eb="18">
      <t>ミ</t>
    </rPh>
    <rPh sb="18" eb="20">
      <t>チョウメ</t>
    </rPh>
    <rPh sb="21" eb="22">
      <t>バン</t>
    </rPh>
    <rPh sb="24" eb="25">
      <t>ゴウ</t>
    </rPh>
    <rPh sb="28" eb="29">
      <t>ハマ</t>
    </rPh>
    <rPh sb="29" eb="31">
      <t>コボリ</t>
    </rPh>
    <rPh sb="39" eb="40">
      <t>ゴウ</t>
    </rPh>
    <rPh sb="40" eb="41">
      <t>シツ</t>
    </rPh>
    <phoneticPr fontId="2"/>
  </si>
  <si>
    <t>〒520-0533　大津市朝日一丁目４番地６号</t>
    <rPh sb="10" eb="13">
      <t>オオツシ</t>
    </rPh>
    <rPh sb="13" eb="15">
      <t>アサヒ</t>
    </rPh>
    <rPh sb="15" eb="16">
      <t>ハジメ</t>
    </rPh>
    <rPh sb="16" eb="18">
      <t>チョウメ</t>
    </rPh>
    <rPh sb="19" eb="20">
      <t>バン</t>
    </rPh>
    <rPh sb="20" eb="21">
      <t>チ</t>
    </rPh>
    <rPh sb="22" eb="23">
      <t>ゴウ</t>
    </rPh>
    <phoneticPr fontId="2"/>
  </si>
  <si>
    <t>〒520-0533　大津市朝日一丁目４番地６号</t>
    <rPh sb="10" eb="12">
      <t>オオツ</t>
    </rPh>
    <rPh sb="12" eb="13">
      <t>シ</t>
    </rPh>
    <rPh sb="13" eb="15">
      <t>アサヒ</t>
    </rPh>
    <rPh sb="15" eb="16">
      <t>イチ</t>
    </rPh>
    <rPh sb="16" eb="18">
      <t>チョウメ</t>
    </rPh>
    <rPh sb="19" eb="21">
      <t>バンチ</t>
    </rPh>
    <rPh sb="22" eb="23">
      <t>ゴウ</t>
    </rPh>
    <phoneticPr fontId="2"/>
  </si>
  <si>
    <t>〒520ｰ0357　大津市山百合の丘１－１</t>
    <phoneticPr fontId="2"/>
  </si>
  <si>
    <t>〒520ｰ0860　大津市石山千町２７０番の３</t>
    <phoneticPr fontId="2"/>
  </si>
  <si>
    <t>〒520-0232　大津市真野四丁目２４番３８号</t>
    <rPh sb="15" eb="16">
      <t>ヨン</t>
    </rPh>
    <rPh sb="20" eb="21">
      <t>バン</t>
    </rPh>
    <rPh sb="23" eb="24">
      <t>ゴウ</t>
    </rPh>
    <phoneticPr fontId="2"/>
  </si>
  <si>
    <t>〒520-0232　大津市真野四丁目２４番３８号</t>
    <rPh sb="15" eb="16">
      <t>ヨン</t>
    </rPh>
    <phoneticPr fontId="2"/>
  </si>
  <si>
    <t xml:space="preserve">〒520ｰ2131　大津市三大寺８ーD３ー１０１ </t>
    <phoneticPr fontId="2"/>
  </si>
  <si>
    <t>〒520-0815　大津市膳所二丁目５番５号</t>
    <phoneticPr fontId="2"/>
  </si>
  <si>
    <t>〒520-0815　大津市膳所二丁目５番５号</t>
    <phoneticPr fontId="2"/>
  </si>
  <si>
    <t>〒520-0047　大津市浜大津四丁目１番１号  明日都浜大津５階</t>
    <phoneticPr fontId="2"/>
  </si>
  <si>
    <t>〒520-0865　大津市南郷一丁目１４番３０号</t>
    <phoneticPr fontId="2"/>
  </si>
  <si>
    <t>〒520-0113　大津市坂本六丁目１番１１号</t>
    <phoneticPr fontId="2"/>
  </si>
  <si>
    <t>〒520-0837　大津市中庄二丁目２番１１号</t>
    <phoneticPr fontId="2"/>
  </si>
  <si>
    <t>〒520-0014　大津市柳川二丁目１１－２５</t>
    <rPh sb="13" eb="15">
      <t>ヤナギカワ</t>
    </rPh>
    <rPh sb="15" eb="16">
      <t>ニ</t>
    </rPh>
    <phoneticPr fontId="2"/>
  </si>
  <si>
    <t>〒520-0248　大津市仰木の里東八丁目１１番１３号</t>
    <phoneticPr fontId="2"/>
  </si>
  <si>
    <t>〒520-2144  大津市大萱六丁目４－１６</t>
    <rPh sb="11" eb="14">
      <t>オオツシ</t>
    </rPh>
    <rPh sb="14" eb="16">
      <t>オオガヤ</t>
    </rPh>
    <rPh sb="16" eb="17">
      <t>ロク</t>
    </rPh>
    <rPh sb="17" eb="19">
      <t>チョウメ</t>
    </rPh>
    <phoneticPr fontId="2"/>
  </si>
  <si>
    <t>〒520-2144　大津市大萱六丁目４－１６</t>
    <rPh sb="10" eb="13">
      <t>オオツシ</t>
    </rPh>
    <rPh sb="13" eb="15">
      <t>オオガヤ</t>
    </rPh>
    <rPh sb="15" eb="16">
      <t>ロク</t>
    </rPh>
    <rPh sb="16" eb="18">
      <t>チョウメ</t>
    </rPh>
    <phoneticPr fontId="2"/>
  </si>
  <si>
    <t>〒520-0815　大津市膳所二丁目１０番３号</t>
    <phoneticPr fontId="2"/>
  </si>
  <si>
    <t>〒520-0046　大津市長等三丁目４－２６</t>
    <phoneticPr fontId="2"/>
  </si>
  <si>
    <t>〒520-0012　大津市鏡が浜１５番４１号</t>
    <phoneticPr fontId="2"/>
  </si>
  <si>
    <t>〒520-0047　大津市浜大津三丁目２番３１号</t>
    <phoneticPr fontId="2"/>
  </si>
  <si>
    <t>〒520-0814　大津市本丸町６－２８</t>
    <phoneticPr fontId="2"/>
  </si>
  <si>
    <t>〒520-0054　大津市逢坂一丁目１４－１４</t>
    <phoneticPr fontId="2"/>
  </si>
  <si>
    <t>〒520-2153　大津市一里山二丁目２番８号</t>
    <phoneticPr fontId="2"/>
  </si>
  <si>
    <t>〒520-0046　大津市長等二丁目４番２４号</t>
    <phoneticPr fontId="2"/>
  </si>
  <si>
    <t>〒520-2144　大津市大萱六丁目１３－７</t>
    <phoneticPr fontId="2"/>
  </si>
  <si>
    <t>〒520-2144　大津市大萱六丁目１３－７</t>
    <phoneticPr fontId="2"/>
  </si>
  <si>
    <t>〒520-0003　大津市あかね町１４番７号</t>
    <phoneticPr fontId="2"/>
  </si>
  <si>
    <t>〒520-0003　大津市あかね町１４番７号</t>
    <phoneticPr fontId="2"/>
  </si>
  <si>
    <t>〒520-0241　大津市今堅田二丁目１０番１４号</t>
    <phoneticPr fontId="2"/>
  </si>
  <si>
    <t>〒525-0071　草津市南笠東四丁目９番７３号</t>
    <rPh sb="10" eb="13">
      <t>クサツシ</t>
    </rPh>
    <rPh sb="13" eb="15">
      <t>ミナミガサ</t>
    </rPh>
    <rPh sb="15" eb="16">
      <t>ヒガシ</t>
    </rPh>
    <rPh sb="16" eb="17">
      <t>ヨン</t>
    </rPh>
    <rPh sb="17" eb="19">
      <t>チョウメ</t>
    </rPh>
    <rPh sb="20" eb="21">
      <t>バン</t>
    </rPh>
    <rPh sb="23" eb="24">
      <t>ゴウ</t>
    </rPh>
    <phoneticPr fontId="2"/>
  </si>
  <si>
    <t>〒525-0037　草津市西大路町８番１４号</t>
    <rPh sb="10" eb="11">
      <t>クサ</t>
    </rPh>
    <rPh sb="13" eb="16">
      <t>ニシオオジ</t>
    </rPh>
    <rPh sb="18" eb="19">
      <t>バン</t>
    </rPh>
    <rPh sb="21" eb="22">
      <t>ゴウ</t>
    </rPh>
    <phoneticPr fontId="2"/>
  </si>
  <si>
    <t>〒525-0023　草津市平井二丁目８番１５号 ２階</t>
    <rPh sb="10" eb="11">
      <t>クサ</t>
    </rPh>
    <rPh sb="13" eb="15">
      <t>ヒライ</t>
    </rPh>
    <rPh sb="15" eb="16">
      <t>ニ</t>
    </rPh>
    <rPh sb="16" eb="18">
      <t>チョウメ</t>
    </rPh>
    <rPh sb="19" eb="20">
      <t>バン</t>
    </rPh>
    <rPh sb="22" eb="23">
      <t>ゴウ</t>
    </rPh>
    <rPh sb="25" eb="26">
      <t>カイ</t>
    </rPh>
    <phoneticPr fontId="2"/>
  </si>
  <si>
    <t>〒525-0032　草津市大路一丁目4番12号 大丸ソイビル　　　３０２号</t>
    <rPh sb="13" eb="15">
      <t>オオジ</t>
    </rPh>
    <rPh sb="15" eb="16">
      <t>ハジメ</t>
    </rPh>
    <rPh sb="16" eb="18">
      <t>チョウメ</t>
    </rPh>
    <rPh sb="19" eb="20">
      <t>バン</t>
    </rPh>
    <rPh sb="22" eb="23">
      <t>ゴウ</t>
    </rPh>
    <rPh sb="24" eb="26">
      <t>ダイマル</t>
    </rPh>
    <rPh sb="36" eb="37">
      <t>ゴウ</t>
    </rPh>
    <phoneticPr fontId="2"/>
  </si>
  <si>
    <t>〒525-0023　草津市平井一丁目７番１号 草津平井テナント</t>
    <rPh sb="13" eb="15">
      <t>ヒライ</t>
    </rPh>
    <rPh sb="15" eb="16">
      <t>イチ</t>
    </rPh>
    <rPh sb="16" eb="18">
      <t>チョウメ</t>
    </rPh>
    <rPh sb="19" eb="20">
      <t>バン</t>
    </rPh>
    <rPh sb="21" eb="22">
      <t>ゴウ</t>
    </rPh>
    <rPh sb="23" eb="25">
      <t>クサツ</t>
    </rPh>
    <rPh sb="25" eb="27">
      <t>ヒライ</t>
    </rPh>
    <phoneticPr fontId="2"/>
  </si>
  <si>
    <t>〒525-0058　草津市野路東五丁目４番３４号 ニューサンライズ５０１</t>
    <rPh sb="13" eb="15">
      <t>ノジ</t>
    </rPh>
    <rPh sb="15" eb="16">
      <t>ヒガシ</t>
    </rPh>
    <rPh sb="16" eb="17">
      <t>イ</t>
    </rPh>
    <rPh sb="17" eb="19">
      <t>チョウメ</t>
    </rPh>
    <rPh sb="20" eb="21">
      <t>バン</t>
    </rPh>
    <rPh sb="23" eb="24">
      <t>ゴウ</t>
    </rPh>
    <phoneticPr fontId="2"/>
  </si>
  <si>
    <t>〒525-0050　草津市南草津五丁目４番７号ＫＮＫレジデンス南草津２０３</t>
    <rPh sb="13" eb="16">
      <t>ミナミクサツ</t>
    </rPh>
    <rPh sb="16" eb="17">
      <t>ゴ</t>
    </rPh>
    <rPh sb="17" eb="19">
      <t>チョウメ</t>
    </rPh>
    <rPh sb="20" eb="21">
      <t>バン</t>
    </rPh>
    <rPh sb="22" eb="23">
      <t>ゴウ</t>
    </rPh>
    <rPh sb="31" eb="34">
      <t>ミナミクサツ</t>
    </rPh>
    <phoneticPr fontId="2"/>
  </si>
  <si>
    <t>〒520-0232　大津市真野二丁目２７番１号</t>
    <rPh sb="13" eb="15">
      <t>マノ</t>
    </rPh>
    <phoneticPr fontId="2"/>
  </si>
  <si>
    <t>〒520-0860　大津市石山千町２７０ー３</t>
    <rPh sb="13" eb="17">
      <t>イシヤマセンチョウ</t>
    </rPh>
    <phoneticPr fontId="2"/>
  </si>
  <si>
    <t>〒524-0045　守山市金森町８６９番地２</t>
    <rPh sb="10" eb="13">
      <t>モリヤマシ</t>
    </rPh>
    <rPh sb="13" eb="15">
      <t>カナモリ</t>
    </rPh>
    <rPh sb="15" eb="16">
      <t>チョウ</t>
    </rPh>
    <rPh sb="19" eb="21">
      <t>バンチ</t>
    </rPh>
    <phoneticPr fontId="2"/>
  </si>
  <si>
    <t>〒520-3011　栗東市下戸山１０９７－６３</t>
    <rPh sb="10" eb="13">
      <t>リットウシ</t>
    </rPh>
    <rPh sb="13" eb="14">
      <t>シモ</t>
    </rPh>
    <rPh sb="14" eb="16">
      <t>トヤマ</t>
    </rPh>
    <phoneticPr fontId="2"/>
  </si>
  <si>
    <t>〒521-1222  東近江市佐野町５３６－１</t>
    <rPh sb="11" eb="15">
      <t>ヒガシオウミシ</t>
    </rPh>
    <rPh sb="15" eb="18">
      <t>サノチョウ</t>
    </rPh>
    <phoneticPr fontId="2"/>
  </si>
  <si>
    <t>〒524-0013　 守山市下之郷三丁目13番１１号</t>
    <rPh sb="11" eb="14">
      <t>モリヤマシ</t>
    </rPh>
    <rPh sb="14" eb="17">
      <t>シモノゴウ</t>
    </rPh>
    <rPh sb="17" eb="18">
      <t>サン</t>
    </rPh>
    <rPh sb="18" eb="20">
      <t>チョウメ</t>
    </rPh>
    <rPh sb="22" eb="23">
      <t>バン</t>
    </rPh>
    <rPh sb="25" eb="26">
      <t>ゴウ</t>
    </rPh>
    <phoneticPr fontId="2"/>
  </si>
  <si>
    <t>〒520-0042　 大津市島の関６－１５　衣笠ビル１階</t>
    <rPh sb="11" eb="14">
      <t>オオツシ</t>
    </rPh>
    <rPh sb="14" eb="15">
      <t>シマ</t>
    </rPh>
    <rPh sb="16" eb="17">
      <t>セキ</t>
    </rPh>
    <rPh sb="22" eb="24">
      <t>キヌガサ</t>
    </rPh>
    <rPh sb="27" eb="28">
      <t>カイ</t>
    </rPh>
    <phoneticPr fontId="2"/>
  </si>
  <si>
    <t>〒525-0072　草津市笠山八丁目５－１３０</t>
    <rPh sb="10" eb="13">
      <t>クサツシ</t>
    </rPh>
    <rPh sb="13" eb="15">
      <t>カサヤマ</t>
    </rPh>
    <rPh sb="15" eb="18">
      <t>ハッチョウメ</t>
    </rPh>
    <phoneticPr fontId="2"/>
  </si>
  <si>
    <t>〒525-0042　草津市山寺町６６６番地の１</t>
    <phoneticPr fontId="2"/>
  </si>
  <si>
    <t>〒520-0833　大津市晴嵐一丁目８－１</t>
    <rPh sb="15" eb="16">
      <t>イチ</t>
    </rPh>
    <phoneticPr fontId="2"/>
  </si>
  <si>
    <t>〒520-2144　大津市大萱一丁目５－２８ クラベスビル２F</t>
    <rPh sb="15" eb="16">
      <t>イチ</t>
    </rPh>
    <phoneticPr fontId="2"/>
  </si>
  <si>
    <t>〒520-0113　大津市坂本六丁目２６－４</t>
    <rPh sb="10" eb="13">
      <t>オオツシ</t>
    </rPh>
    <rPh sb="13" eb="15">
      <t>サカモト</t>
    </rPh>
    <rPh sb="15" eb="16">
      <t>ロク</t>
    </rPh>
    <rPh sb="16" eb="18">
      <t>チョウメ</t>
    </rPh>
    <phoneticPr fontId="2"/>
  </si>
  <si>
    <t>〒520-2144　大津市大萱 七丁目６－４３びわこ共生モール ３F</t>
    <rPh sb="16" eb="17">
      <t>ナナ</t>
    </rPh>
    <phoneticPr fontId="2"/>
  </si>
  <si>
    <t>〒520-0801  大津市におの浜四丁目２－３３</t>
    <rPh sb="11" eb="14">
      <t>オオツシ</t>
    </rPh>
    <rPh sb="17" eb="18">
      <t>ハマ</t>
    </rPh>
    <rPh sb="18" eb="19">
      <t>ヨン</t>
    </rPh>
    <rPh sb="19" eb="21">
      <t>チョウメ</t>
    </rPh>
    <phoneticPr fontId="2"/>
  </si>
  <si>
    <t>〒520-0113  大津市坂本七丁目３２－３０　ロータスビル１F</t>
    <rPh sb="11" eb="13">
      <t>オオツ</t>
    </rPh>
    <rPh sb="13" eb="14">
      <t>シ</t>
    </rPh>
    <rPh sb="14" eb="16">
      <t>サカモト</t>
    </rPh>
    <rPh sb="16" eb="17">
      <t>ナナ</t>
    </rPh>
    <rPh sb="17" eb="19">
      <t>チョウメ</t>
    </rPh>
    <phoneticPr fontId="2"/>
  </si>
  <si>
    <t>〒520-024   大津市仰木の里一丁目５－１３</t>
    <rPh sb="11" eb="14">
      <t>オオツシ</t>
    </rPh>
    <rPh sb="14" eb="15">
      <t>アオ</t>
    </rPh>
    <rPh sb="15" eb="16">
      <t>キ</t>
    </rPh>
    <rPh sb="17" eb="18">
      <t>サト</t>
    </rPh>
    <rPh sb="18" eb="19">
      <t>イチ</t>
    </rPh>
    <rPh sb="19" eb="21">
      <t>チョウメ</t>
    </rPh>
    <phoneticPr fontId="2"/>
  </si>
  <si>
    <t>〒520-0006　大津市滋賀里山一丁目１８－４１</t>
    <rPh sb="10" eb="13">
      <t>オオツシ</t>
    </rPh>
    <rPh sb="13" eb="16">
      <t>シガサト</t>
    </rPh>
    <rPh sb="16" eb="17">
      <t>ヤマ</t>
    </rPh>
    <rPh sb="17" eb="20">
      <t>イッチョウメ</t>
    </rPh>
    <phoneticPr fontId="2"/>
  </si>
  <si>
    <t>〒520-0026　大津市桜野町一丁目１０－５</t>
    <rPh sb="10" eb="13">
      <t>オオツシ</t>
    </rPh>
    <rPh sb="13" eb="15">
      <t>サクラノ</t>
    </rPh>
    <rPh sb="15" eb="16">
      <t>マチ</t>
    </rPh>
    <rPh sb="16" eb="19">
      <t>イッチョウメ</t>
    </rPh>
    <phoneticPr fontId="2"/>
  </si>
  <si>
    <t>〒520-0515　大津市八尾戸696</t>
    <rPh sb="10" eb="13">
      <t>オオツシ</t>
    </rPh>
    <rPh sb="13" eb="15">
      <t>ハチオ</t>
    </rPh>
    <rPh sb="15" eb="16">
      <t>ト</t>
    </rPh>
    <phoneticPr fontId="2"/>
  </si>
  <si>
    <t>〒520-2144　大津市大萱七丁目6番43号びわこ共生モール</t>
    <rPh sb="10" eb="13">
      <t>オオツシ</t>
    </rPh>
    <rPh sb="13" eb="15">
      <t>オオガヤ</t>
    </rPh>
    <rPh sb="15" eb="18">
      <t>ナナチョウメ</t>
    </rPh>
    <rPh sb="19" eb="20">
      <t>バン</t>
    </rPh>
    <rPh sb="22" eb="23">
      <t>ゴウ</t>
    </rPh>
    <rPh sb="26" eb="28">
      <t>キョウセイ</t>
    </rPh>
    <phoneticPr fontId="2"/>
  </si>
  <si>
    <t>〒525-0032　草津市大路二丁目１１－１５</t>
    <rPh sb="15" eb="16">
      <t>ニ</t>
    </rPh>
    <phoneticPr fontId="2"/>
  </si>
  <si>
    <t>〒525-0034　草津市草津二丁目7-30</t>
    <rPh sb="15" eb="16">
      <t>ニ</t>
    </rPh>
    <phoneticPr fontId="2"/>
  </si>
  <si>
    <t>〒525-0032　草津市大路一丁目8番1号南洋軒ビル7階</t>
    <phoneticPr fontId="2"/>
  </si>
  <si>
    <t>〒525-0027　草津市野村二丁目１１－２０</t>
    <rPh sb="15" eb="16">
      <t>ニ</t>
    </rPh>
    <phoneticPr fontId="2"/>
  </si>
  <si>
    <t>〒525-0047　草津市追分六丁目１６－５</t>
    <phoneticPr fontId="2"/>
  </si>
  <si>
    <t>〒525-0032　草津市大路二丁目9番1号 陽だまりビル4階2号室</t>
    <rPh sb="15" eb="16">
      <t>ニ</t>
    </rPh>
    <rPh sb="23" eb="24">
      <t>ヒ</t>
    </rPh>
    <rPh sb="30" eb="31">
      <t>カイ</t>
    </rPh>
    <rPh sb="32" eb="34">
      <t>ゴウシツ</t>
    </rPh>
    <phoneticPr fontId="2"/>
  </si>
  <si>
    <t>〒520-2144　大津市大萱七 丁目 6-43 びわこ共生モール 3F</t>
    <rPh sb="15" eb="16">
      <t>ナナ</t>
    </rPh>
    <phoneticPr fontId="2"/>
  </si>
  <si>
    <t>〒520-0047　大津市浜大津三丁目2-4</t>
    <rPh sb="10" eb="13">
      <t>オオツシ</t>
    </rPh>
    <rPh sb="13" eb="16">
      <t>ハマオオツ</t>
    </rPh>
    <rPh sb="16" eb="19">
      <t>サンチョウメ</t>
    </rPh>
    <phoneticPr fontId="2"/>
  </si>
  <si>
    <t>〒520-0831　大津市松原町8-1シャーメゾン美園101号</t>
    <rPh sb="10" eb="13">
      <t>オオツシ</t>
    </rPh>
    <rPh sb="13" eb="16">
      <t>マツバラチョウ</t>
    </rPh>
    <rPh sb="25" eb="27">
      <t>ミソノ</t>
    </rPh>
    <rPh sb="30" eb="31">
      <t>ゴウ</t>
    </rPh>
    <phoneticPr fontId="2"/>
  </si>
  <si>
    <t>〒520-0802　大津市馬場二丁目12-61　3階</t>
    <rPh sb="10" eb="13">
      <t>オオツシ</t>
    </rPh>
    <rPh sb="13" eb="15">
      <t>バンバ</t>
    </rPh>
    <rPh sb="15" eb="18">
      <t>ニチョウメ</t>
    </rPh>
    <rPh sb="25" eb="26">
      <t>カイ</t>
    </rPh>
    <phoneticPr fontId="2"/>
  </si>
  <si>
    <t>〒520-0242　大津市本堅田四丁目15-7　2階</t>
    <rPh sb="10" eb="13">
      <t>オオツシ</t>
    </rPh>
    <rPh sb="13" eb="14">
      <t>ホン</t>
    </rPh>
    <rPh sb="14" eb="16">
      <t>カタダ</t>
    </rPh>
    <rPh sb="16" eb="19">
      <t>ヨンチョウメ</t>
    </rPh>
    <rPh sb="25" eb="26">
      <t>カイ</t>
    </rPh>
    <phoneticPr fontId="2"/>
  </si>
  <si>
    <t>〒520-0503  大津市北比良1043-146</t>
    <phoneticPr fontId="2"/>
  </si>
  <si>
    <t>〒520-0516  大津市南船路271-1</t>
    <phoneticPr fontId="2"/>
  </si>
  <si>
    <t>〒520-2143　大津市一里山四丁目25-15</t>
    <phoneticPr fontId="2"/>
  </si>
  <si>
    <t>〒520-0002　大津市際川三丁目19-2　</t>
    <rPh sb="10" eb="13">
      <t>オオツシ</t>
    </rPh>
    <rPh sb="13" eb="15">
      <t>サイカワ</t>
    </rPh>
    <rPh sb="15" eb="18">
      <t>サンチョウメ</t>
    </rPh>
    <phoneticPr fontId="2"/>
  </si>
  <si>
    <t>〒520-0004　大津市見世一丁目21-35</t>
    <rPh sb="10" eb="13">
      <t>オオツシ</t>
    </rPh>
    <rPh sb="13" eb="15">
      <t>ミセ</t>
    </rPh>
    <rPh sb="15" eb="18">
      <t>イチチョウメ</t>
    </rPh>
    <phoneticPr fontId="2"/>
  </si>
  <si>
    <t>〒520-0525　大津市小野296</t>
    <rPh sb="10" eb="13">
      <t>オオツシ</t>
    </rPh>
    <rPh sb="13" eb="15">
      <t>オノ</t>
    </rPh>
    <phoneticPr fontId="2"/>
  </si>
  <si>
    <t>〒520-2163　大津市上田上平野町1075-2</t>
    <rPh sb="10" eb="13">
      <t>オオツシ</t>
    </rPh>
    <rPh sb="13" eb="19">
      <t>カミタナカミヒラノチョウ</t>
    </rPh>
    <phoneticPr fontId="2"/>
  </si>
  <si>
    <t>〒521-0102　</t>
    <phoneticPr fontId="2"/>
  </si>
  <si>
    <t>〒521-0515　</t>
    <phoneticPr fontId="2"/>
  </si>
  <si>
    <t>〒520-0844　</t>
    <phoneticPr fontId="2"/>
  </si>
  <si>
    <t>〒520-0054　</t>
    <phoneticPr fontId="2"/>
  </si>
  <si>
    <t>〒520-0034</t>
    <phoneticPr fontId="2"/>
  </si>
  <si>
    <t>〒520-0244</t>
    <phoneticPr fontId="2"/>
  </si>
  <si>
    <t>〒520-0101　</t>
    <phoneticPr fontId="2"/>
  </si>
  <si>
    <t>〒520-0103　</t>
    <phoneticPr fontId="2"/>
  </si>
  <si>
    <t>〒520-0525</t>
    <phoneticPr fontId="2"/>
  </si>
  <si>
    <t>〒520-0514　</t>
    <phoneticPr fontId="2"/>
  </si>
  <si>
    <t>〒520-0226</t>
    <phoneticPr fontId="2"/>
  </si>
  <si>
    <t>〒520-0813　</t>
    <phoneticPr fontId="2"/>
  </si>
  <si>
    <t>〒520-0241</t>
    <phoneticPr fontId="2"/>
  </si>
  <si>
    <t>草津地域福祉事業所みんなの家　　　　　　　　　　　　　　　　　　　　　　　放課後等デイサービス第２ももスマイル</t>
    <rPh sb="0" eb="2">
      <t>クサツ</t>
    </rPh>
    <rPh sb="2" eb="4">
      <t>チイキ</t>
    </rPh>
    <rPh sb="4" eb="6">
      <t>フクシ</t>
    </rPh>
    <rPh sb="37" eb="40">
      <t>ホウカゴ</t>
    </rPh>
    <rPh sb="40" eb="41">
      <t>トウ</t>
    </rPh>
    <rPh sb="47" eb="48">
      <t>ダイ</t>
    </rPh>
    <phoneticPr fontId="8"/>
  </si>
  <si>
    <t>草津地域福祉事業所みんなの家　　　　　　　　　　　　　　　　　　　　　　　児童デイサービスもも</t>
    <phoneticPr fontId="2"/>
  </si>
  <si>
    <t>077-584-5416</t>
    <phoneticPr fontId="2"/>
  </si>
  <si>
    <t>草津市上笠一丁目5番18号</t>
    <phoneticPr fontId="2"/>
  </si>
  <si>
    <t>児童発達支援･放課後等デイサービス いまここケア</t>
    <rPh sb="0" eb="6">
      <t>ジドウハッタツシエン</t>
    </rPh>
    <phoneticPr fontId="2"/>
  </si>
  <si>
    <t>077-567-4095</t>
    <phoneticPr fontId="2"/>
  </si>
  <si>
    <t>077-599-0555</t>
    <phoneticPr fontId="2"/>
  </si>
  <si>
    <t>077-596-5781</t>
    <phoneticPr fontId="2"/>
  </si>
  <si>
    <t>077-596-5782</t>
    <phoneticPr fontId="2"/>
  </si>
  <si>
    <t>草津市矢橋町884－8　</t>
    <phoneticPr fontId="2"/>
  </si>
  <si>
    <t>077-566-8500</t>
    <phoneticPr fontId="2"/>
  </si>
  <si>
    <t>草津市橋岡町75ｰ１　</t>
    <phoneticPr fontId="2"/>
  </si>
  <si>
    <t>草津市橋岡町43ｰ10　</t>
    <phoneticPr fontId="2"/>
  </si>
  <si>
    <t>草津市山寺町1186番地2　</t>
    <phoneticPr fontId="2"/>
  </si>
  <si>
    <t>多機能型児童発達支援事業所　あうとりーち　和泉</t>
    <phoneticPr fontId="2"/>
  </si>
  <si>
    <t>居</t>
    <rPh sb="0" eb="1">
      <t>キョ</t>
    </rPh>
    <phoneticPr fontId="2"/>
  </si>
  <si>
    <t>〒525-0036</t>
    <phoneticPr fontId="2"/>
  </si>
  <si>
    <t>野洲市久野部138-7 サントピアビル３B</t>
    <rPh sb="0" eb="2">
      <t>ヤスシ</t>
    </rPh>
    <rPh sb="2" eb="5">
      <t>クノベ</t>
    </rPh>
    <phoneticPr fontId="2"/>
  </si>
  <si>
    <t>090-1028-5123</t>
    <phoneticPr fontId="2"/>
  </si>
  <si>
    <t>077-563-7989</t>
    <phoneticPr fontId="2"/>
  </si>
  <si>
    <t>保</t>
    <rPh sb="0" eb="1">
      <t>ホ</t>
    </rPh>
    <phoneticPr fontId="2"/>
  </si>
  <si>
    <t>〒525-0029　</t>
    <phoneticPr fontId="2"/>
  </si>
  <si>
    <t>草津市下笠町815ｰ8</t>
    <rPh sb="3" eb="6">
      <t>シモガサチョウ</t>
    </rPh>
    <phoneticPr fontId="2"/>
  </si>
  <si>
    <t>077-566-6201</t>
    <phoneticPr fontId="2"/>
  </si>
  <si>
    <t>〒525-0063　</t>
    <phoneticPr fontId="2"/>
  </si>
  <si>
    <t>草津市南山田町1087ｰ2</t>
    <rPh sb="3" eb="4">
      <t>ミナミ</t>
    </rPh>
    <rPh sb="4" eb="6">
      <t>ヤマダ</t>
    </rPh>
    <phoneticPr fontId="2"/>
  </si>
  <si>
    <t>放課後等デイサービス ウィズ・ユー草津笠山</t>
    <rPh sb="0" eb="2">
      <t>ホウカゴ</t>
    </rPh>
    <rPh sb="2" eb="3">
      <t>トウ</t>
    </rPh>
    <rPh sb="16" eb="18">
      <t>クサツ</t>
    </rPh>
    <rPh sb="18" eb="20">
      <t>カサヤマ</t>
    </rPh>
    <phoneticPr fontId="7"/>
  </si>
  <si>
    <t>宝歩</t>
    <rPh sb="0" eb="1">
      <t>タカラ</t>
    </rPh>
    <rPh sb="1" eb="2">
      <t>アル</t>
    </rPh>
    <phoneticPr fontId="2"/>
  </si>
  <si>
    <t>〒525-0023</t>
    <phoneticPr fontId="2"/>
  </si>
  <si>
    <t>090-5963-0901</t>
    <phoneticPr fontId="2"/>
  </si>
  <si>
    <t>巨歩</t>
    <rPh sb="0" eb="1">
      <t>キョ</t>
    </rPh>
    <rPh sb="1" eb="2">
      <t>アル</t>
    </rPh>
    <phoneticPr fontId="2"/>
  </si>
  <si>
    <t>居宅訪問型児童発達支援</t>
    <phoneticPr fontId="2"/>
  </si>
  <si>
    <t>プティット草津ルーム</t>
    <rPh sb="5" eb="7">
      <t>クサツ</t>
    </rPh>
    <phoneticPr fontId="2"/>
  </si>
  <si>
    <t>077-564-5190</t>
    <phoneticPr fontId="2"/>
  </si>
  <si>
    <t>RECOアフタースクール</t>
    <phoneticPr fontId="2"/>
  </si>
  <si>
    <t>077-598-5312</t>
    <phoneticPr fontId="2"/>
  </si>
  <si>
    <t>077-598-5313</t>
    <phoneticPr fontId="2"/>
  </si>
  <si>
    <t>077-548-7490</t>
    <phoneticPr fontId="2"/>
  </si>
  <si>
    <t>077-548-7498</t>
    <phoneticPr fontId="2"/>
  </si>
  <si>
    <t>放課後等デイサービスセンターこころね　　　　　　　ろくは</t>
    <rPh sb="0" eb="3">
      <t>ホウカゴ</t>
    </rPh>
    <rPh sb="3" eb="4">
      <t>トウ</t>
    </rPh>
    <phoneticPr fontId="8"/>
  </si>
  <si>
    <t>草津市青地町1093番8号</t>
    <rPh sb="11" eb="12">
      <t>ゴウ</t>
    </rPh>
    <phoneticPr fontId="2"/>
  </si>
  <si>
    <t>077-576-1310</t>
    <phoneticPr fontId="2"/>
  </si>
  <si>
    <t>077-576-1311</t>
    <phoneticPr fontId="2"/>
  </si>
  <si>
    <t>コペルプラス  草津教室</t>
    <rPh sb="8" eb="10">
      <t>クサツ</t>
    </rPh>
    <phoneticPr fontId="2"/>
  </si>
  <si>
    <t>〒525-0028</t>
    <phoneticPr fontId="2"/>
  </si>
  <si>
    <t>077-598-0751</t>
    <phoneticPr fontId="2"/>
  </si>
  <si>
    <t>077-598-0752</t>
    <phoneticPr fontId="2"/>
  </si>
  <si>
    <t>ブロッサムジュニア 南草津教室</t>
    <rPh sb="10" eb="13">
      <t>ミナミクサツ</t>
    </rPh>
    <rPh sb="13" eb="15">
      <t>キョウシツ</t>
    </rPh>
    <phoneticPr fontId="2"/>
  </si>
  <si>
    <t>〒525-0071　</t>
    <phoneticPr fontId="2"/>
  </si>
  <si>
    <t>077-514-7882</t>
    <phoneticPr fontId="2"/>
  </si>
  <si>
    <t>077-562-8181</t>
    <phoneticPr fontId="2"/>
  </si>
  <si>
    <t>レモネードキッズ 草津</t>
    <rPh sb="9" eb="11">
      <t>クサツ</t>
    </rPh>
    <phoneticPr fontId="2"/>
  </si>
  <si>
    <t>077-599-0343</t>
    <phoneticPr fontId="2"/>
  </si>
  <si>
    <t>077-599-0344</t>
    <phoneticPr fontId="2"/>
  </si>
  <si>
    <t>〒524-0103　</t>
    <phoneticPr fontId="2"/>
  </si>
  <si>
    <t>守山市洲本町1388</t>
    <rPh sb="3" eb="5">
      <t>スモト</t>
    </rPh>
    <phoneticPr fontId="2"/>
  </si>
  <si>
    <t>守山市守山四丁目5-16-1</t>
    <rPh sb="5" eb="6">
      <t>ヨン</t>
    </rPh>
    <phoneticPr fontId="2"/>
  </si>
  <si>
    <t>守山市二町町190-1 ジョイ5番館1F</t>
    <phoneticPr fontId="2"/>
  </si>
  <si>
    <t xml:space="preserve">守山市杉江町４１３杉江ビル２F  </t>
    <rPh sb="3" eb="6">
      <t>スギエチョウ</t>
    </rPh>
    <rPh sb="9" eb="11">
      <t>スギエ</t>
    </rPh>
    <phoneticPr fontId="2"/>
  </si>
  <si>
    <t>077-502-2540</t>
    <phoneticPr fontId="2"/>
  </si>
  <si>
    <t>〒524-0062　</t>
    <phoneticPr fontId="2"/>
  </si>
  <si>
    <t>守山市守山六丁目8番15-2号</t>
    <phoneticPr fontId="2"/>
  </si>
  <si>
    <t xml:space="preserve">守山市播磨田町1052番地2 メディカルツインⅡ１階 </t>
    <phoneticPr fontId="2"/>
  </si>
  <si>
    <t>守山市守山六丁目8番60号</t>
    <phoneticPr fontId="2"/>
  </si>
  <si>
    <t>成基の療育教室ゴールフリーＢ５　守山教室</t>
    <rPh sb="0" eb="1">
      <t>モト</t>
    </rPh>
    <rPh sb="2" eb="4">
      <t>リョウイク</t>
    </rPh>
    <rPh sb="4" eb="6">
      <t>キョウシツ</t>
    </rPh>
    <rPh sb="15" eb="17">
      <t>モリヤマ</t>
    </rPh>
    <rPh sb="17" eb="19">
      <t>キョウシツ</t>
    </rPh>
    <phoneticPr fontId="7"/>
  </si>
  <si>
    <t>児童通所支援事業所てのひら　守山水保町</t>
    <rPh sb="16" eb="18">
      <t>ミズホ</t>
    </rPh>
    <phoneticPr fontId="2"/>
  </si>
  <si>
    <t>守山市水保町1336番地36</t>
    <rPh sb="3" eb="5">
      <t>ミズホ</t>
    </rPh>
    <rPh sb="10" eb="12">
      <t>バンチ</t>
    </rPh>
    <phoneticPr fontId="2"/>
  </si>
  <si>
    <t>077-584-2266</t>
    <phoneticPr fontId="2"/>
  </si>
  <si>
    <t>077-584-2267</t>
    <phoneticPr fontId="2"/>
  </si>
  <si>
    <t>すくすく広場だいち</t>
    <rPh sb="4" eb="6">
      <t>ヒロバ</t>
    </rPh>
    <phoneticPr fontId="2"/>
  </si>
  <si>
    <t xml:space="preserve">守山市播磨田町1052番地2メディカルツインⅡ3F  </t>
    <rPh sb="3" eb="7">
      <t>ハリマダチョウ</t>
    </rPh>
    <rPh sb="11" eb="13">
      <t>バンチ</t>
    </rPh>
    <phoneticPr fontId="2"/>
  </si>
  <si>
    <t>077-582-6307</t>
    <phoneticPr fontId="2"/>
  </si>
  <si>
    <t>チャイルドサポートもりやま</t>
    <phoneticPr fontId="2"/>
  </si>
  <si>
    <t>077-599-0730</t>
    <phoneticPr fontId="2"/>
  </si>
  <si>
    <t>077-599-0740</t>
    <phoneticPr fontId="2"/>
  </si>
  <si>
    <t>児童発達支援･放課後等デイサービス 　　　　　　　　　　　　　　　　エンジェル守山</t>
    <rPh sb="0" eb="6">
      <t>ジドウハッタツシエン</t>
    </rPh>
    <rPh sb="39" eb="41">
      <t>モリヤマ</t>
    </rPh>
    <phoneticPr fontId="2"/>
  </si>
  <si>
    <t>守山市播磨田町3028ｰ1</t>
    <rPh sb="0" eb="2">
      <t>モリヤマシ</t>
    </rPh>
    <rPh sb="2" eb="3">
      <t>シ</t>
    </rPh>
    <rPh sb="3" eb="7">
      <t>ハリマダチョウ</t>
    </rPh>
    <rPh sb="6" eb="7">
      <t>ヨン</t>
    </rPh>
    <phoneticPr fontId="2"/>
  </si>
  <si>
    <t>077-598-5441</t>
    <phoneticPr fontId="2"/>
  </si>
  <si>
    <t>077-598-5442</t>
    <phoneticPr fontId="2"/>
  </si>
  <si>
    <t>栗東市六地蔵31ｰ6　</t>
    <phoneticPr fontId="2"/>
  </si>
  <si>
    <t>077-599-0083</t>
    <phoneticPr fontId="2"/>
  </si>
  <si>
    <t>077-599-0096</t>
    <phoneticPr fontId="2"/>
  </si>
  <si>
    <t>児童発達支援・放課後等デイサービス　ウイズ･ユ―大宝</t>
    <rPh sb="0" eb="1">
      <t>ジドウ</t>
    </rPh>
    <rPh sb="1" eb="3">
      <t>ハッタツ</t>
    </rPh>
    <rPh sb="3" eb="5">
      <t>シエン</t>
    </rPh>
    <rPh sb="6" eb="9">
      <t>ホウカゴ</t>
    </rPh>
    <rPh sb="9" eb="10">
      <t>トウ</t>
    </rPh>
    <rPh sb="23" eb="26">
      <t>ータイホウ</t>
    </rPh>
    <phoneticPr fontId="7"/>
  </si>
  <si>
    <t>栗東市霊仙寺二丁目13番19号</t>
    <rPh sb="3" eb="4">
      <t>レイ</t>
    </rPh>
    <rPh sb="4" eb="5">
      <t>セン</t>
    </rPh>
    <rPh sb="6" eb="7">
      <t>ニ</t>
    </rPh>
    <phoneticPr fontId="2"/>
  </si>
  <si>
    <t>077-585-9344</t>
    <phoneticPr fontId="2"/>
  </si>
  <si>
    <t>PONYKIDS Plus</t>
    <phoneticPr fontId="2"/>
  </si>
  <si>
    <t xml:space="preserve">〒520-3014 </t>
    <phoneticPr fontId="2"/>
  </si>
  <si>
    <t>栗東市川辺195-4</t>
    <rPh sb="3" eb="5">
      <t>カワズラ</t>
    </rPh>
    <phoneticPr fontId="2"/>
  </si>
  <si>
    <t>077-584-5945</t>
    <phoneticPr fontId="2"/>
  </si>
  <si>
    <t>077-584-5946</t>
    <phoneticPr fontId="2"/>
  </si>
  <si>
    <t>放課後等デイサービス　ウィズ・ユーmirai</t>
    <rPh sb="0" eb="4">
      <t>ホウカゴトウ</t>
    </rPh>
    <phoneticPr fontId="8"/>
  </si>
  <si>
    <t>077-596-5760</t>
    <phoneticPr fontId="2"/>
  </si>
  <si>
    <t>児童発達支援・放課後等デイサービス　PRIDEぷらす</t>
    <rPh sb="0" eb="1">
      <t>ジドウ</t>
    </rPh>
    <rPh sb="1" eb="3">
      <t>ハッタツ</t>
    </rPh>
    <rPh sb="3" eb="5">
      <t>シエン</t>
    </rPh>
    <rPh sb="6" eb="9">
      <t>ホウカゴ</t>
    </rPh>
    <rPh sb="9" eb="10">
      <t>トウ</t>
    </rPh>
    <phoneticPr fontId="7"/>
  </si>
  <si>
    <t>栗東市安養寺8-4-1</t>
    <phoneticPr fontId="2"/>
  </si>
  <si>
    <t>077-598-1364</t>
    <phoneticPr fontId="2"/>
  </si>
  <si>
    <t>077-598-1363</t>
    <phoneticPr fontId="2"/>
  </si>
  <si>
    <t>077-576-0166</t>
    <phoneticPr fontId="2"/>
  </si>
  <si>
    <t>野洲市小篠原978-3-101</t>
    <phoneticPr fontId="2"/>
  </si>
  <si>
    <t>野洲市冨波乙798-5 レガティプラザ野洲3号室</t>
    <phoneticPr fontId="2"/>
  </si>
  <si>
    <t>児童支援事業所てのひら　野洲市三宅</t>
    <rPh sb="0" eb="7">
      <t>ジドウシエンジギョウショ</t>
    </rPh>
    <rPh sb="12" eb="15">
      <t>ヤスシ</t>
    </rPh>
    <rPh sb="15" eb="17">
      <t>ミヤケ</t>
    </rPh>
    <phoneticPr fontId="2"/>
  </si>
  <si>
    <t>〒520-2362　</t>
    <phoneticPr fontId="2"/>
  </si>
  <si>
    <t xml:space="preserve">野洲市三宅2476　岩井ビル3F  </t>
    <rPh sb="3" eb="5">
      <t>ミヤケ</t>
    </rPh>
    <rPh sb="10" eb="12">
      <t>イワイ</t>
    </rPh>
    <phoneticPr fontId="2"/>
  </si>
  <si>
    <t>077-587-8860</t>
    <phoneticPr fontId="2"/>
  </si>
  <si>
    <t>077-587-8861</t>
    <phoneticPr fontId="2"/>
  </si>
  <si>
    <t>TINO 学び舎</t>
    <rPh sb="5" eb="6">
      <t>マナ</t>
    </rPh>
    <rPh sb="7" eb="8">
      <t>シャ</t>
    </rPh>
    <phoneticPr fontId="2"/>
  </si>
  <si>
    <t>〒520-2304 　</t>
    <phoneticPr fontId="2"/>
  </si>
  <si>
    <t>野洲市永原字五拾軒町31番地</t>
    <rPh sb="3" eb="5">
      <t>ナガハラ</t>
    </rPh>
    <rPh sb="5" eb="6">
      <t>アザ</t>
    </rPh>
    <rPh sb="6" eb="7">
      <t>イ</t>
    </rPh>
    <rPh sb="7" eb="8">
      <t>ヒロ</t>
    </rPh>
    <rPh sb="8" eb="9">
      <t>ケン</t>
    </rPh>
    <rPh sb="9" eb="10">
      <t>マチ</t>
    </rPh>
    <rPh sb="12" eb="13">
      <t>バン</t>
    </rPh>
    <rPh sb="13" eb="14">
      <t>チ</t>
    </rPh>
    <phoneticPr fontId="2"/>
  </si>
  <si>
    <t>0748-26-2400</t>
    <phoneticPr fontId="2"/>
  </si>
  <si>
    <t>0748-26-2402</t>
    <phoneticPr fontId="2"/>
  </si>
  <si>
    <t>児童発達支援･放課後等デイサービス 　　　　　　　　　　　　　　　　エンジェル野洲</t>
    <rPh sb="0" eb="6">
      <t>ジドウハッタツシエン</t>
    </rPh>
    <rPh sb="39" eb="41">
      <t>ヤス</t>
    </rPh>
    <phoneticPr fontId="2"/>
  </si>
  <si>
    <t>野洲市小篠原2102-2　山中ビル2号室</t>
    <rPh sb="13" eb="15">
      <t>ヤマナカ</t>
    </rPh>
    <rPh sb="18" eb="20">
      <t>ゴウシツ</t>
    </rPh>
    <phoneticPr fontId="2"/>
  </si>
  <si>
    <t>077-588-0515</t>
    <phoneticPr fontId="2"/>
  </si>
  <si>
    <t>077-587-6670</t>
    <phoneticPr fontId="2"/>
  </si>
  <si>
    <t>077-587-6671</t>
    <phoneticPr fontId="2"/>
  </si>
  <si>
    <t>彦根市平田町105ｰ7</t>
    <rPh sb="3" eb="6">
      <t>ヒラタチョウ</t>
    </rPh>
    <phoneticPr fontId="2"/>
  </si>
  <si>
    <t>東近江地域障害者生活支援センターサテライト近江八幡</t>
    <rPh sb="21" eb="25">
      <t>オウミハチマン</t>
    </rPh>
    <phoneticPr fontId="2"/>
  </si>
  <si>
    <t>近江八幡市児童発達相談支援事業所</t>
    <rPh sb="0" eb="5">
      <t>オウミハチマンシ</t>
    </rPh>
    <rPh sb="5" eb="16">
      <t>ジドウハッタツソウダンシエンジギョウショ</t>
    </rPh>
    <phoneticPr fontId="2"/>
  </si>
  <si>
    <t>0748-31-3734</t>
    <phoneticPr fontId="2"/>
  </si>
  <si>
    <t>近江八幡市中村町408-2</t>
    <rPh sb="0" eb="5">
      <t>オウミハチマンシ</t>
    </rPh>
    <rPh sb="5" eb="8">
      <t>ナカムラチョウ</t>
    </rPh>
    <phoneticPr fontId="2"/>
  </si>
  <si>
    <t>080-1432-7060</t>
    <phoneticPr fontId="2"/>
  </si>
  <si>
    <t>東近江市八日市本町7-8</t>
    <phoneticPr fontId="2"/>
  </si>
  <si>
    <t>大津市木戸709番地</t>
    <rPh sb="8" eb="10">
      <t>バンチ</t>
    </rPh>
    <phoneticPr fontId="2"/>
  </si>
  <si>
    <t>(やまびこ総合支援センター内)やまびこ相談支援事業所</t>
    <rPh sb="19" eb="26">
      <t>ソウダンシエンジギョウショ</t>
    </rPh>
    <phoneticPr fontId="2"/>
  </si>
  <si>
    <t>相談支援事業所ひなた</t>
    <rPh sb="0" eb="2">
      <t>ソウダン</t>
    </rPh>
    <rPh sb="2" eb="4">
      <t>シエン</t>
    </rPh>
    <rPh sb="4" eb="7">
      <t>ジギョウショ</t>
    </rPh>
    <phoneticPr fontId="2"/>
  </si>
  <si>
    <t>特定非営利活動法人ディフェンス</t>
    <rPh sb="0" eb="9">
      <t>トクテイヒエイリカツドウホウジン</t>
    </rPh>
    <phoneticPr fontId="2"/>
  </si>
  <si>
    <t>0748-77-2299</t>
    <phoneticPr fontId="2"/>
  </si>
  <si>
    <t>障がい者相談支援センターほたる</t>
    <rPh sb="0" eb="1">
      <t>ショウ</t>
    </rPh>
    <rPh sb="3" eb="4">
      <t>シャ</t>
    </rPh>
    <rPh sb="4" eb="8">
      <t>ソウダンシエン</t>
    </rPh>
    <phoneticPr fontId="2"/>
  </si>
  <si>
    <t>0749-54-3201</t>
    <phoneticPr fontId="2"/>
  </si>
  <si>
    <t>米原市三吉570</t>
    <rPh sb="0" eb="2">
      <t>マイハラ</t>
    </rPh>
    <rPh sb="2" eb="3">
      <t>シ</t>
    </rPh>
    <rPh sb="3" eb="5">
      <t>サンキチ</t>
    </rPh>
    <phoneticPr fontId="2"/>
  </si>
  <si>
    <t>077-581-4448</t>
    <phoneticPr fontId="2"/>
  </si>
  <si>
    <t>守山市守山町168-1</t>
    <rPh sb="3" eb="5">
      <t>モリヤマ</t>
    </rPh>
    <phoneticPr fontId="2"/>
  </si>
  <si>
    <t>野洲市児童相談支援事業所</t>
    <rPh sb="3" eb="5">
      <t>ジドウ</t>
    </rPh>
    <rPh sb="9" eb="12">
      <t>ジギョウショ</t>
    </rPh>
    <phoneticPr fontId="2"/>
  </si>
  <si>
    <t>077-587-0033</t>
    <phoneticPr fontId="2"/>
  </si>
  <si>
    <t>大津市柳が崎9番17号ルジエンテ大津101号</t>
    <rPh sb="7" eb="8">
      <t>バン</t>
    </rPh>
    <rPh sb="10" eb="11">
      <t>ゴウ</t>
    </rPh>
    <rPh sb="16" eb="18">
      <t>オオツ</t>
    </rPh>
    <rPh sb="21" eb="22">
      <t>ゴウ</t>
    </rPh>
    <phoneticPr fontId="2"/>
  </si>
  <si>
    <t>大津市桜野町二丁目10番32号</t>
    <rPh sb="11" eb="12">
      <t>バン</t>
    </rPh>
    <rPh sb="14" eb="15">
      <t>ゴウ</t>
    </rPh>
    <phoneticPr fontId="2"/>
  </si>
  <si>
    <t>大津市瀬田三丁目16番4号</t>
    <rPh sb="10" eb="11">
      <t>バン</t>
    </rPh>
    <rPh sb="12" eb="13">
      <t>ゴウ</t>
    </rPh>
    <phoneticPr fontId="2"/>
  </si>
  <si>
    <t>077-572-5437</t>
    <phoneticPr fontId="2"/>
  </si>
  <si>
    <t>放課後等デイサービスゆにこ</t>
    <phoneticPr fontId="2"/>
  </si>
  <si>
    <t>077-544-3100</t>
    <phoneticPr fontId="2"/>
  </si>
  <si>
    <t>077-544-3101</t>
    <phoneticPr fontId="2"/>
  </si>
  <si>
    <t>大津市大石東四丁目5番6号</t>
    <rPh sb="10" eb="11">
      <t>バン</t>
    </rPh>
    <rPh sb="12" eb="13">
      <t>ゴウ</t>
    </rPh>
    <phoneticPr fontId="2"/>
  </si>
  <si>
    <t>077-546-5890</t>
    <phoneticPr fontId="2"/>
  </si>
  <si>
    <t>大津市蓮池町10番3号</t>
    <rPh sb="8" eb="9">
      <t>バン</t>
    </rPh>
    <rPh sb="10" eb="11">
      <t>ゴウ</t>
    </rPh>
    <phoneticPr fontId="2"/>
  </si>
  <si>
    <t>077-525-1314</t>
    <phoneticPr fontId="2"/>
  </si>
  <si>
    <t>柊ｰ月希-ひいらぎのつき-</t>
    <rPh sb="2" eb="3">
      <t>ツキ</t>
    </rPh>
    <rPh sb="3" eb="4">
      <t>キ</t>
    </rPh>
    <phoneticPr fontId="2"/>
  </si>
  <si>
    <t>〒520—</t>
    <phoneticPr fontId="2"/>
  </si>
  <si>
    <t>大津市下阪本四丁目21番4号</t>
    <rPh sb="3" eb="6">
      <t>シモサカモト</t>
    </rPh>
    <rPh sb="6" eb="7">
      <t>ヨン</t>
    </rPh>
    <rPh sb="7" eb="9">
      <t>チョウメ</t>
    </rPh>
    <rPh sb="11" eb="12">
      <t>バン</t>
    </rPh>
    <rPh sb="13" eb="14">
      <t>ゴウ</t>
    </rPh>
    <phoneticPr fontId="2"/>
  </si>
  <si>
    <t>077-535-9226</t>
    <phoneticPr fontId="2"/>
  </si>
  <si>
    <t>077-535-9227</t>
    <phoneticPr fontId="2"/>
  </si>
  <si>
    <t>重心特化型放課後等デイサービス OASIS</t>
    <rPh sb="0" eb="2">
      <t>ジュウシン</t>
    </rPh>
    <rPh sb="2" eb="5">
      <t>トッカガタ</t>
    </rPh>
    <rPh sb="5" eb="9">
      <t>ホウカゴトウ</t>
    </rPh>
    <phoneticPr fontId="2"/>
  </si>
  <si>
    <t>〒520—0042</t>
    <phoneticPr fontId="2"/>
  </si>
  <si>
    <t>大津市島の関7-13-104号レジデンス琵琶</t>
    <rPh sb="3" eb="4">
      <t>シマ</t>
    </rPh>
    <rPh sb="5" eb="6">
      <t>セキ</t>
    </rPh>
    <rPh sb="14" eb="15">
      <t>ゴウ</t>
    </rPh>
    <rPh sb="20" eb="22">
      <t>ビワ</t>
    </rPh>
    <phoneticPr fontId="2"/>
  </si>
  <si>
    <t>077-548-7588</t>
    <phoneticPr fontId="2"/>
  </si>
  <si>
    <t>大津市衣川三丁目6番28号</t>
    <rPh sb="9" eb="10">
      <t>バン</t>
    </rPh>
    <rPh sb="12" eb="13">
      <t>ゴウ</t>
    </rPh>
    <phoneticPr fontId="2"/>
  </si>
  <si>
    <t>放課後等デイサービスフレンズ　真野</t>
    <rPh sb="15" eb="17">
      <t>マノ</t>
    </rPh>
    <phoneticPr fontId="2"/>
  </si>
  <si>
    <t>大津市本堅田三丁目11番12号</t>
    <rPh sb="11" eb="12">
      <t>バン</t>
    </rPh>
    <rPh sb="14" eb="15">
      <t>ゴウ</t>
    </rPh>
    <phoneticPr fontId="2"/>
  </si>
  <si>
    <t>077-571-6117</t>
    <phoneticPr fontId="2"/>
  </si>
  <si>
    <t>077-574-7713</t>
    <phoneticPr fontId="2"/>
  </si>
  <si>
    <t>077-502-2234</t>
    <phoneticPr fontId="2"/>
  </si>
  <si>
    <t>大津市真野六丁目6番23号</t>
    <rPh sb="0" eb="3">
      <t>オオツシ</t>
    </rPh>
    <rPh sb="3" eb="5">
      <t>マノ</t>
    </rPh>
    <rPh sb="5" eb="6">
      <t>ロク</t>
    </rPh>
    <rPh sb="6" eb="8">
      <t>チョウメ</t>
    </rPh>
    <rPh sb="9" eb="10">
      <t>バン</t>
    </rPh>
    <rPh sb="12" eb="13">
      <t>ゴウ</t>
    </rPh>
    <phoneticPr fontId="2"/>
  </si>
  <si>
    <t>〒520—0105</t>
    <phoneticPr fontId="2"/>
  </si>
  <si>
    <t>大津市荒川718番地の2</t>
    <rPh sb="0" eb="1">
      <t>ゴウ</t>
    </rPh>
    <rPh sb="8" eb="10">
      <t>バンチ</t>
    </rPh>
    <phoneticPr fontId="2"/>
  </si>
  <si>
    <t>大津市一里山四丁目25番11号</t>
    <rPh sb="11" eb="12">
      <t>バン</t>
    </rPh>
    <rPh sb="14" eb="15">
      <t>ゴウ</t>
    </rPh>
    <phoneticPr fontId="2"/>
  </si>
  <si>
    <t>077-574-7107</t>
    <phoneticPr fontId="2"/>
  </si>
  <si>
    <t>あすなろクラブ</t>
    <phoneticPr fontId="2"/>
  </si>
  <si>
    <t>大津市一里山五丁目19番6号</t>
    <rPh sb="6" eb="7">
      <t>ゴ</t>
    </rPh>
    <rPh sb="11" eb="12">
      <t>バン</t>
    </rPh>
    <rPh sb="13" eb="14">
      <t>ゴウ</t>
    </rPh>
    <phoneticPr fontId="2"/>
  </si>
  <si>
    <t>077-575-2656</t>
    <phoneticPr fontId="2"/>
  </si>
  <si>
    <t>どうぶつの森　キルト</t>
    <rPh sb="5" eb="6">
      <t>モリ</t>
    </rPh>
    <phoneticPr fontId="2"/>
  </si>
  <si>
    <t>090-9049-4477</t>
    <phoneticPr fontId="2"/>
  </si>
  <si>
    <t>〒520—2265</t>
    <phoneticPr fontId="2"/>
  </si>
  <si>
    <t>大津市大石富川二丁目5番3号</t>
    <rPh sb="3" eb="5">
      <t>オオイシ</t>
    </rPh>
    <rPh sb="5" eb="7">
      <t>トミカワ</t>
    </rPh>
    <rPh sb="7" eb="8">
      <t>ニ</t>
    </rPh>
    <rPh sb="11" eb="12">
      <t>バン</t>
    </rPh>
    <rPh sb="13" eb="14">
      <t>ゴウ</t>
    </rPh>
    <phoneticPr fontId="2"/>
  </si>
  <si>
    <t>大津市大江三丁目11番18号</t>
    <rPh sb="10" eb="11">
      <t>バン</t>
    </rPh>
    <rPh sb="13" eb="14">
      <t>ゴウ</t>
    </rPh>
    <phoneticPr fontId="2"/>
  </si>
  <si>
    <t>077-548-8825</t>
    <phoneticPr fontId="2"/>
  </si>
  <si>
    <t>大津市大江三丁目11番17号</t>
    <rPh sb="10" eb="11">
      <t>バン</t>
    </rPh>
    <rPh sb="13" eb="14">
      <t>ゴウ</t>
    </rPh>
    <phoneticPr fontId="2"/>
  </si>
  <si>
    <t>077-572-6233</t>
    <phoneticPr fontId="2"/>
  </si>
  <si>
    <t>大津市富士見台54番40号</t>
    <rPh sb="9" eb="10">
      <t>バン</t>
    </rPh>
    <rPh sb="12" eb="13">
      <t>ゴウ</t>
    </rPh>
    <phoneticPr fontId="2"/>
  </si>
  <si>
    <t>077-576-9393</t>
    <phoneticPr fontId="2"/>
  </si>
  <si>
    <t>大津市梅林一丁目3番13号リンカーンビル2階</t>
    <rPh sb="9" eb="10">
      <t>バン</t>
    </rPh>
    <rPh sb="12" eb="13">
      <t>ゴウ</t>
    </rPh>
    <phoneticPr fontId="2"/>
  </si>
  <si>
    <t>077-526-5605</t>
    <phoneticPr fontId="2"/>
  </si>
  <si>
    <t>大津市湖青一丁目7番4号</t>
    <rPh sb="3" eb="5">
      <t>コセイ</t>
    </rPh>
    <rPh sb="5" eb="6">
      <t>イチ</t>
    </rPh>
    <rPh sb="9" eb="10">
      <t>バン</t>
    </rPh>
    <rPh sb="11" eb="12">
      <t>ゴウ</t>
    </rPh>
    <phoneticPr fontId="2"/>
  </si>
  <si>
    <t>〒520—0532</t>
    <phoneticPr fontId="2"/>
  </si>
  <si>
    <t>大津市本堅田三丁目17番5号</t>
    <rPh sb="11" eb="12">
      <t>バン</t>
    </rPh>
    <rPh sb="13" eb="14">
      <t>ゴウ</t>
    </rPh>
    <phoneticPr fontId="2"/>
  </si>
  <si>
    <t>077-574-6121</t>
    <phoneticPr fontId="2"/>
  </si>
  <si>
    <t>大津市大平二丁目4番30号</t>
    <rPh sb="9" eb="10">
      <t>バン</t>
    </rPh>
    <rPh sb="12" eb="13">
      <t>ゴウ</t>
    </rPh>
    <phoneticPr fontId="2"/>
  </si>
  <si>
    <t>077-502-2533</t>
    <phoneticPr fontId="2"/>
  </si>
  <si>
    <t>大津市本堅田五丁目16番12号コマザワビル201号</t>
    <rPh sb="11" eb="12">
      <t>バン</t>
    </rPh>
    <rPh sb="14" eb="15">
      <t>ゴウ</t>
    </rPh>
    <rPh sb="24" eb="25">
      <t>ゴウ</t>
    </rPh>
    <phoneticPr fontId="2"/>
  </si>
  <si>
    <t>077-573-5496</t>
    <phoneticPr fontId="2"/>
  </si>
  <si>
    <t>成基の療育教室　ゴールフリーＢ５</t>
    <rPh sb="0" eb="1">
      <t>セイ</t>
    </rPh>
    <rPh sb="1" eb="2">
      <t>キ</t>
    </rPh>
    <rPh sb="3" eb="5">
      <t>リョウイク</t>
    </rPh>
    <rPh sb="5" eb="7">
      <t>キョウシツ</t>
    </rPh>
    <phoneticPr fontId="2"/>
  </si>
  <si>
    <t>大津市粟津町15番20号 ２階</t>
    <rPh sb="8" eb="9">
      <t>バン</t>
    </rPh>
    <rPh sb="11" eb="12">
      <t>ゴウ</t>
    </rPh>
    <phoneticPr fontId="2"/>
  </si>
  <si>
    <t>放課後等デイサービス･児童発達支援KAOKAO</t>
    <rPh sb="0" eb="4">
      <t>ホウカゴトウ</t>
    </rPh>
    <rPh sb="11" eb="17">
      <t>ジドウハッタツシエン</t>
    </rPh>
    <phoneticPr fontId="2"/>
  </si>
  <si>
    <t>077-599-4406</t>
    <phoneticPr fontId="2"/>
  </si>
  <si>
    <t>077-599-4409</t>
    <phoneticPr fontId="2"/>
  </si>
  <si>
    <t>大津市長等二丁目1番10号朝日プラザ浜大津103</t>
    <rPh sb="3" eb="5">
      <t>ナガラ</t>
    </rPh>
    <rPh sb="9" eb="10">
      <t>バン</t>
    </rPh>
    <rPh sb="12" eb="13">
      <t>ゴウ</t>
    </rPh>
    <rPh sb="13" eb="15">
      <t>アサヒ</t>
    </rPh>
    <rPh sb="18" eb="21">
      <t>ハマオオツ</t>
    </rPh>
    <phoneticPr fontId="2"/>
  </si>
  <si>
    <t>ミライク　坂本教室</t>
    <rPh sb="5" eb="9">
      <t>サカモトキョウシツ</t>
    </rPh>
    <phoneticPr fontId="2"/>
  </si>
  <si>
    <t>大津市坂本七丁目30番3号</t>
    <rPh sb="5" eb="6">
      <t>ナナ</t>
    </rPh>
    <rPh sb="10" eb="11">
      <t>バン</t>
    </rPh>
    <rPh sb="12" eb="13">
      <t>ゴウ</t>
    </rPh>
    <phoneticPr fontId="2"/>
  </si>
  <si>
    <t>077-572-5163</t>
    <phoneticPr fontId="2"/>
  </si>
  <si>
    <t>077-572-5172</t>
    <phoneticPr fontId="2"/>
  </si>
  <si>
    <t>大津市坂本六丁目16番58号</t>
    <rPh sb="10" eb="11">
      <t>バン</t>
    </rPh>
    <rPh sb="13" eb="14">
      <t>ゴウ</t>
    </rPh>
    <phoneticPr fontId="2"/>
  </si>
  <si>
    <t>ミライク　大津唐崎教室</t>
    <rPh sb="5" eb="7">
      <t>オオツ</t>
    </rPh>
    <rPh sb="7" eb="9">
      <t>カラサキ</t>
    </rPh>
    <rPh sb="9" eb="11">
      <t>キョウシツ</t>
    </rPh>
    <phoneticPr fontId="2"/>
  </si>
  <si>
    <t>大津市あかね町13番12号</t>
    <rPh sb="6" eb="7">
      <t>チョウ</t>
    </rPh>
    <rPh sb="9" eb="10">
      <t>バン</t>
    </rPh>
    <rPh sb="12" eb="13">
      <t>ゴウ</t>
    </rPh>
    <phoneticPr fontId="2"/>
  </si>
  <si>
    <t>077-572-6814</t>
    <phoneticPr fontId="2"/>
  </si>
  <si>
    <t>077-572-6815</t>
    <phoneticPr fontId="2"/>
  </si>
  <si>
    <t>放課後等デイサービス　それいゆ</t>
    <rPh sb="0" eb="4">
      <t>ホウカゴトウ</t>
    </rPh>
    <phoneticPr fontId="2"/>
  </si>
  <si>
    <t>大津市御陵町1番50号</t>
    <rPh sb="3" eb="5">
      <t>ゴリョウ</t>
    </rPh>
    <rPh sb="5" eb="6">
      <t>チョウ</t>
    </rPh>
    <rPh sb="7" eb="8">
      <t>バン</t>
    </rPh>
    <rPh sb="10" eb="11">
      <t>ゴウ</t>
    </rPh>
    <phoneticPr fontId="2"/>
  </si>
  <si>
    <t>077-526-5633</t>
    <phoneticPr fontId="2"/>
  </si>
  <si>
    <t>077-526-5635</t>
    <phoneticPr fontId="2"/>
  </si>
  <si>
    <t>放課後等デイサービス　ウイズ･ユ―大津別保</t>
    <rPh sb="0" eb="4">
      <t>ホウカゴトウ</t>
    </rPh>
    <rPh sb="17" eb="21">
      <t>オオツベッポ</t>
    </rPh>
    <phoneticPr fontId="2"/>
  </si>
  <si>
    <t>大津市別保二丁目7番20号アシエンダ2階</t>
    <rPh sb="0" eb="3">
      <t>オオツシ</t>
    </rPh>
    <rPh sb="3" eb="5">
      <t>ベッポ</t>
    </rPh>
    <rPh sb="5" eb="6">
      <t>フタ</t>
    </rPh>
    <rPh sb="6" eb="8">
      <t>チョウメ</t>
    </rPh>
    <rPh sb="9" eb="10">
      <t>バン</t>
    </rPh>
    <rPh sb="12" eb="13">
      <t>ゴウ</t>
    </rPh>
    <rPh sb="19" eb="20">
      <t>カイ</t>
    </rPh>
    <phoneticPr fontId="2"/>
  </si>
  <si>
    <t>077-574-7527</t>
    <phoneticPr fontId="2"/>
  </si>
  <si>
    <t>077-574-7528</t>
    <phoneticPr fontId="2"/>
  </si>
  <si>
    <t>アトリエパンダ放課後等デイサービス</t>
    <rPh sb="7" eb="11">
      <t>ホウカゴトウ</t>
    </rPh>
    <phoneticPr fontId="2"/>
  </si>
  <si>
    <t>大津市大石六丁目7番45号</t>
    <rPh sb="5" eb="8">
      <t>ロクチョウメ</t>
    </rPh>
    <rPh sb="9" eb="10">
      <t>バン</t>
    </rPh>
    <rPh sb="12" eb="13">
      <t>ゴウ</t>
    </rPh>
    <phoneticPr fontId="2"/>
  </si>
  <si>
    <t>090-9619-4814</t>
    <phoneticPr fontId="2"/>
  </si>
  <si>
    <t>まる　さんかく　しかく</t>
    <phoneticPr fontId="2"/>
  </si>
  <si>
    <t>大津市比叡辻二丁目18番17号</t>
    <rPh sb="3" eb="6">
      <t>ヒエイツジ</t>
    </rPh>
    <rPh sb="6" eb="7">
      <t>フタ</t>
    </rPh>
    <rPh sb="7" eb="9">
      <t>チョウメ</t>
    </rPh>
    <rPh sb="11" eb="12">
      <t>バン</t>
    </rPh>
    <rPh sb="14" eb="15">
      <t>ゴウ</t>
    </rPh>
    <phoneticPr fontId="2"/>
  </si>
  <si>
    <t>077-578-2882</t>
    <phoneticPr fontId="2"/>
  </si>
  <si>
    <t>大津市石山寺四丁目20番10号</t>
    <rPh sb="11" eb="12">
      <t>バン</t>
    </rPh>
    <rPh sb="14" eb="15">
      <t>ゴウ</t>
    </rPh>
    <phoneticPr fontId="2"/>
  </si>
  <si>
    <t>077-531-0282</t>
    <phoneticPr fontId="2"/>
  </si>
  <si>
    <t>あそびばJam</t>
    <phoneticPr fontId="2"/>
  </si>
  <si>
    <t>大津市本丸町2番13号</t>
    <rPh sb="3" eb="6">
      <t>ホンマルチョウ</t>
    </rPh>
    <rPh sb="7" eb="8">
      <t>バン</t>
    </rPh>
    <rPh sb="10" eb="11">
      <t>ゴウ</t>
    </rPh>
    <phoneticPr fontId="2"/>
  </si>
  <si>
    <t>077-572-9198</t>
    <phoneticPr fontId="2"/>
  </si>
  <si>
    <t>077-572-9532</t>
    <phoneticPr fontId="2"/>
  </si>
  <si>
    <t>レインスマイルキッズ</t>
    <phoneticPr fontId="2"/>
  </si>
  <si>
    <t>大津市衣川一丁目30番1号</t>
    <rPh sb="3" eb="5">
      <t>キヌカワ</t>
    </rPh>
    <rPh sb="5" eb="6">
      <t>イチ</t>
    </rPh>
    <rPh sb="6" eb="8">
      <t>チョウメ</t>
    </rPh>
    <rPh sb="10" eb="11">
      <t>バン</t>
    </rPh>
    <rPh sb="12" eb="13">
      <t>ゴウ</t>
    </rPh>
    <phoneticPr fontId="2"/>
  </si>
  <si>
    <t>077-572-5166</t>
    <phoneticPr fontId="2"/>
  </si>
  <si>
    <t>077-572-5167</t>
    <phoneticPr fontId="2"/>
  </si>
  <si>
    <t>大津市稲津二丁目3番30号</t>
    <rPh sb="9" eb="10">
      <t>バン</t>
    </rPh>
    <rPh sb="12" eb="13">
      <t>ゴウ</t>
    </rPh>
    <phoneticPr fontId="2"/>
  </si>
  <si>
    <t>077-546-6934</t>
    <phoneticPr fontId="2"/>
  </si>
  <si>
    <t>大津市一里山四丁目27番35号</t>
    <rPh sb="11" eb="12">
      <t>バン</t>
    </rPh>
    <rPh sb="14" eb="15">
      <t>ゴウ</t>
    </rPh>
    <phoneticPr fontId="2"/>
  </si>
  <si>
    <t>077-548-7490</t>
    <phoneticPr fontId="2"/>
  </si>
  <si>
    <t>077-548-7498</t>
    <phoneticPr fontId="2"/>
  </si>
  <si>
    <t>077-521-8190</t>
    <phoneticPr fontId="2"/>
  </si>
  <si>
    <t>大津市逢坂一丁目14番14号</t>
    <rPh sb="10" eb="11">
      <t>バン</t>
    </rPh>
    <rPh sb="13" eb="14">
      <t>ゴウ</t>
    </rPh>
    <phoneticPr fontId="2"/>
  </si>
  <si>
    <t>077-577-1870</t>
    <phoneticPr fontId="2"/>
  </si>
  <si>
    <t>大津市唐崎一丁目34番1号</t>
    <rPh sb="10" eb="11">
      <t>バン</t>
    </rPh>
    <rPh sb="12" eb="13">
      <t>ゴウ</t>
    </rPh>
    <phoneticPr fontId="2"/>
  </si>
  <si>
    <t>大津市南郷五丁目3番17号</t>
    <rPh sb="9" eb="10">
      <t>バン</t>
    </rPh>
    <rPh sb="12" eb="13">
      <t>ゴウ</t>
    </rPh>
    <phoneticPr fontId="2"/>
  </si>
  <si>
    <t>077-535-8228</t>
    <phoneticPr fontId="2"/>
  </si>
  <si>
    <t>大津市真野一丁目10番24号西口ビル1階</t>
    <rPh sb="10" eb="11">
      <t>バン</t>
    </rPh>
    <rPh sb="13" eb="14">
      <t>ゴウ</t>
    </rPh>
    <phoneticPr fontId="2"/>
  </si>
  <si>
    <t>077-573-8250</t>
    <phoneticPr fontId="2"/>
  </si>
  <si>
    <t>077-572-1171</t>
    <phoneticPr fontId="2"/>
  </si>
  <si>
    <t>大津市堅田一丁目7番15号</t>
    <rPh sb="9" eb="10">
      <t>バン</t>
    </rPh>
    <rPh sb="12" eb="13">
      <t>ゴウ</t>
    </rPh>
    <phoneticPr fontId="2"/>
  </si>
  <si>
    <t>放課後等デイサービスシーズステップ</t>
    <phoneticPr fontId="2"/>
  </si>
  <si>
    <t>大津市桜野町一丁目15番27号2階</t>
    <rPh sb="3" eb="5">
      <t>サクラノ</t>
    </rPh>
    <rPh sb="5" eb="6">
      <t>チョウ</t>
    </rPh>
    <rPh sb="11" eb="12">
      <t>バン</t>
    </rPh>
    <rPh sb="14" eb="15">
      <t>ゴウ</t>
    </rPh>
    <rPh sb="16" eb="17">
      <t>カイ</t>
    </rPh>
    <phoneticPr fontId="2"/>
  </si>
  <si>
    <t>077-524-2225</t>
    <phoneticPr fontId="2"/>
  </si>
  <si>
    <t>077-524-2226</t>
    <phoneticPr fontId="2"/>
  </si>
  <si>
    <t>ハニカムKids</t>
    <phoneticPr fontId="2"/>
  </si>
  <si>
    <t>大津市蓮池町13番13号</t>
    <rPh sb="3" eb="5">
      <t>ハスイケ</t>
    </rPh>
    <rPh sb="5" eb="6">
      <t>チョウ</t>
    </rPh>
    <rPh sb="8" eb="9">
      <t>バン</t>
    </rPh>
    <rPh sb="11" eb="12">
      <t>ゴウ</t>
    </rPh>
    <phoneticPr fontId="2"/>
  </si>
  <si>
    <t>090-5642-5719</t>
    <phoneticPr fontId="2"/>
  </si>
  <si>
    <t>放課後等デイサービスそれいゆ京町</t>
    <rPh sb="0" eb="4">
      <t>ホウカゴトウ</t>
    </rPh>
    <rPh sb="14" eb="16">
      <t>キョウマチ</t>
    </rPh>
    <phoneticPr fontId="2"/>
  </si>
  <si>
    <t>大津市京町三丁目3番16ｰ101号</t>
    <rPh sb="3" eb="5">
      <t>キョウマチ</t>
    </rPh>
    <rPh sb="5" eb="6">
      <t>サン</t>
    </rPh>
    <rPh sb="6" eb="8">
      <t>チョウメ</t>
    </rPh>
    <rPh sb="9" eb="10">
      <t>バン</t>
    </rPh>
    <rPh sb="16" eb="17">
      <t>ゴウ</t>
    </rPh>
    <phoneticPr fontId="2"/>
  </si>
  <si>
    <t>077-526-7640</t>
    <phoneticPr fontId="2"/>
  </si>
  <si>
    <t>077-526-7641</t>
    <phoneticPr fontId="2"/>
  </si>
  <si>
    <t>ふぁぶふぁむ</t>
    <phoneticPr fontId="2"/>
  </si>
  <si>
    <t>大津市衣川二丁目32番21号</t>
    <rPh sb="3" eb="5">
      <t>キヌカワ</t>
    </rPh>
    <rPh sb="5" eb="6">
      <t>フタ</t>
    </rPh>
    <rPh sb="6" eb="8">
      <t>チョウメ</t>
    </rPh>
    <rPh sb="10" eb="11">
      <t>バン</t>
    </rPh>
    <rPh sb="13" eb="14">
      <t>ゴウ</t>
    </rPh>
    <phoneticPr fontId="2"/>
  </si>
  <si>
    <t>077-599-4515</t>
    <phoneticPr fontId="2"/>
  </si>
  <si>
    <t>077-599-4514</t>
    <phoneticPr fontId="2"/>
  </si>
  <si>
    <t>放課後等デイサービス　ウイズ･ユ―大津堅田</t>
    <rPh sb="0" eb="4">
      <t>ホウカゴトウ</t>
    </rPh>
    <rPh sb="17" eb="19">
      <t>オオツ</t>
    </rPh>
    <rPh sb="19" eb="21">
      <t>カタダ</t>
    </rPh>
    <phoneticPr fontId="2"/>
  </si>
  <si>
    <t>大津市衣川二丁目24番18号</t>
    <rPh sb="3" eb="5">
      <t>キヌカワ</t>
    </rPh>
    <rPh sb="5" eb="6">
      <t>フタ</t>
    </rPh>
    <rPh sb="6" eb="8">
      <t>チョウメ</t>
    </rPh>
    <rPh sb="10" eb="11">
      <t>バン</t>
    </rPh>
    <rPh sb="13" eb="14">
      <t>ゴウ</t>
    </rPh>
    <phoneticPr fontId="2"/>
  </si>
  <si>
    <t>077-575-9803</t>
    <phoneticPr fontId="2"/>
  </si>
  <si>
    <t>077-576-7908</t>
    <phoneticPr fontId="2"/>
  </si>
  <si>
    <t>大津市黒津二丁目13番8号</t>
    <rPh sb="3" eb="4">
      <t>クロ</t>
    </rPh>
    <rPh sb="4" eb="5">
      <t>ツ</t>
    </rPh>
    <rPh sb="5" eb="6">
      <t>フタ</t>
    </rPh>
    <rPh sb="6" eb="8">
      <t>チョウメ</t>
    </rPh>
    <rPh sb="10" eb="11">
      <t>バン</t>
    </rPh>
    <rPh sb="12" eb="13">
      <t>ゴウ</t>
    </rPh>
    <phoneticPr fontId="2"/>
  </si>
  <si>
    <t>077-576-3599</t>
    <phoneticPr fontId="2"/>
  </si>
  <si>
    <t>077-576-3598</t>
    <phoneticPr fontId="2"/>
  </si>
  <si>
    <t>放課後等デイサービスポポロ</t>
    <rPh sb="0" eb="4">
      <t>ホウカゴトウ</t>
    </rPh>
    <phoneticPr fontId="2"/>
  </si>
  <si>
    <t>大津市稲津一丁目5番27号</t>
    <rPh sb="3" eb="4">
      <t>イネ</t>
    </rPh>
    <rPh sb="4" eb="5">
      <t>ツ</t>
    </rPh>
    <rPh sb="5" eb="6">
      <t>イチ</t>
    </rPh>
    <rPh sb="6" eb="8">
      <t>チョウメ</t>
    </rPh>
    <rPh sb="9" eb="10">
      <t>バン</t>
    </rPh>
    <rPh sb="12" eb="13">
      <t>ゴウ</t>
    </rPh>
    <phoneticPr fontId="2"/>
  </si>
  <si>
    <t>077-507-5573</t>
    <phoneticPr fontId="2"/>
  </si>
  <si>
    <t>タカラモノキッズCOCOハウス</t>
    <phoneticPr fontId="2"/>
  </si>
  <si>
    <t>大津市下阪本一丁目28番9号</t>
    <rPh sb="3" eb="6">
      <t>シモサカモト</t>
    </rPh>
    <rPh sb="6" eb="7">
      <t>イチ</t>
    </rPh>
    <rPh sb="7" eb="9">
      <t>チョウメ</t>
    </rPh>
    <rPh sb="11" eb="12">
      <t>バン</t>
    </rPh>
    <rPh sb="13" eb="14">
      <t>ゴウ</t>
    </rPh>
    <phoneticPr fontId="2"/>
  </si>
  <si>
    <t>077-535-8681</t>
    <phoneticPr fontId="2"/>
  </si>
  <si>
    <t>077-527-0293</t>
    <phoneticPr fontId="2"/>
  </si>
  <si>
    <t>（やまびこ総合支援センター内）やまびこ園・教室</t>
    <rPh sb="5" eb="9">
      <t>ソウゴウシエン</t>
    </rPh>
    <rPh sb="13" eb="14">
      <t>ナイ</t>
    </rPh>
    <phoneticPr fontId="2"/>
  </si>
  <si>
    <t>大津市和邇中176番地1</t>
    <rPh sb="9" eb="11">
      <t>バンチ</t>
    </rPh>
    <phoneticPr fontId="2"/>
  </si>
  <si>
    <t>077-594-8416</t>
    <phoneticPr fontId="2"/>
  </si>
  <si>
    <t>大津市萱野浦1番11号</t>
    <rPh sb="7" eb="8">
      <t>バン</t>
    </rPh>
    <rPh sb="10" eb="11">
      <t>ゴウ</t>
    </rPh>
    <phoneticPr fontId="2"/>
  </si>
  <si>
    <t>077-544-1415</t>
    <phoneticPr fontId="2"/>
  </si>
  <si>
    <t>077-526-5605</t>
    <phoneticPr fontId="2"/>
  </si>
  <si>
    <t>大津市神領三丁目11番6号</t>
    <rPh sb="3" eb="5">
      <t>ジンリョウ</t>
    </rPh>
    <rPh sb="10" eb="11">
      <t>バン</t>
    </rPh>
    <rPh sb="12" eb="13">
      <t>ゴウ</t>
    </rPh>
    <phoneticPr fontId="2"/>
  </si>
  <si>
    <t>居宅訪問型児童発達支援</t>
    <phoneticPr fontId="8"/>
  </si>
  <si>
    <t>児童発達支援</t>
    <phoneticPr fontId="8"/>
  </si>
  <si>
    <t>大津市荒川718番地の2</t>
    <rPh sb="8" eb="10">
      <t>バンチ</t>
    </rPh>
    <phoneticPr fontId="2"/>
  </si>
  <si>
    <t>大津市大萱一丁目18番34号中川ビル3階Ｄ号室</t>
    <rPh sb="10" eb="11">
      <t>バン</t>
    </rPh>
    <rPh sb="13" eb="14">
      <t>ゴウ</t>
    </rPh>
    <phoneticPr fontId="2"/>
  </si>
  <si>
    <t>077-576-9393</t>
    <phoneticPr fontId="2"/>
  </si>
  <si>
    <t>077-526-5794</t>
    <phoneticPr fontId="2"/>
  </si>
  <si>
    <t>大津市梅林一丁目３-１３リンカーンビル2階</t>
    <phoneticPr fontId="2"/>
  </si>
  <si>
    <t>〒520—2132</t>
    <phoneticPr fontId="2"/>
  </si>
  <si>
    <t>〒520—0046</t>
    <phoneticPr fontId="2"/>
  </si>
  <si>
    <t>〒520—0003</t>
    <phoneticPr fontId="2"/>
  </si>
  <si>
    <t>〒520—0835</t>
    <phoneticPr fontId="2"/>
  </si>
  <si>
    <t>〒520—0104</t>
    <phoneticPr fontId="2"/>
  </si>
  <si>
    <t>〒520—0814</t>
    <phoneticPr fontId="2"/>
  </si>
  <si>
    <t>〒520—2279</t>
    <phoneticPr fontId="2"/>
  </si>
  <si>
    <t>〒520—0044</t>
    <phoneticPr fontId="2"/>
  </si>
  <si>
    <t>草津市橋岡町43ｰ7</t>
    <phoneticPr fontId="2"/>
  </si>
  <si>
    <t>草津市野路五丁目4番12号</t>
    <rPh sb="9" eb="10">
      <t>バン</t>
    </rPh>
    <rPh sb="12" eb="13">
      <t>ゴウ</t>
    </rPh>
    <phoneticPr fontId="2"/>
  </si>
  <si>
    <t>草津市東草津市一丁目1番15号</t>
    <rPh sb="6" eb="7">
      <t>イチ</t>
    </rPh>
    <rPh sb="7" eb="8">
      <t>イチ</t>
    </rPh>
    <rPh sb="11" eb="12">
      <t>バン</t>
    </rPh>
    <rPh sb="14" eb="15">
      <t>ゴウ</t>
    </rPh>
    <phoneticPr fontId="2"/>
  </si>
  <si>
    <t>草津市草津二丁目7番30号</t>
    <rPh sb="9" eb="10">
      <t>バン</t>
    </rPh>
    <rPh sb="12" eb="13">
      <t>ゴウ</t>
    </rPh>
    <phoneticPr fontId="2"/>
  </si>
  <si>
    <t>草津市追分五丁目4番13号</t>
    <rPh sb="9" eb="10">
      <t>バン</t>
    </rPh>
    <rPh sb="12" eb="13">
      <t>ゴウ</t>
    </rPh>
    <phoneticPr fontId="2"/>
  </si>
  <si>
    <t>草津市笠山一丁目4番17号　</t>
    <rPh sb="9" eb="10">
      <t>バン</t>
    </rPh>
    <rPh sb="12" eb="13">
      <t>ゴウ</t>
    </rPh>
    <phoneticPr fontId="2"/>
  </si>
  <si>
    <t>草津市上笠三丁目28番2号　</t>
    <rPh sb="5" eb="6">
      <t>サン</t>
    </rPh>
    <rPh sb="10" eb="11">
      <t>バン</t>
    </rPh>
    <rPh sb="12" eb="13">
      <t>ゴウ</t>
    </rPh>
    <phoneticPr fontId="2"/>
  </si>
  <si>
    <t>草津市追分三丁目22番8号</t>
    <rPh sb="10" eb="11">
      <t>バン</t>
    </rPh>
    <rPh sb="12" eb="13">
      <t>ゴウ</t>
    </rPh>
    <phoneticPr fontId="2"/>
  </si>
  <si>
    <t>草津市東草津二丁目2ｰ49ｰ1</t>
    <phoneticPr fontId="2"/>
  </si>
  <si>
    <t>草津市平井一丁目1番13号</t>
    <rPh sb="9" eb="10">
      <t>バン</t>
    </rPh>
    <rPh sb="12" eb="13">
      <t>ゴウ</t>
    </rPh>
    <phoneticPr fontId="2"/>
  </si>
  <si>
    <t>草津市追分南三丁目5番4号</t>
    <rPh sb="10" eb="11">
      <t>バン</t>
    </rPh>
    <rPh sb="12" eb="13">
      <t>ゴウ</t>
    </rPh>
    <phoneticPr fontId="2"/>
  </si>
  <si>
    <t>草津市草津二丁目4番19号中村様商店街テナント２階</t>
    <rPh sb="9" eb="10">
      <t>バン</t>
    </rPh>
    <rPh sb="12" eb="13">
      <t>ゴウ</t>
    </rPh>
    <phoneticPr fontId="2"/>
  </si>
  <si>
    <t>草津市平井一丁目14番1号 ジョイフル草津410</t>
    <rPh sb="10" eb="11">
      <t>バン</t>
    </rPh>
    <rPh sb="12" eb="13">
      <t>ゴウ</t>
    </rPh>
    <rPh sb="19" eb="21">
      <t>クサツ</t>
    </rPh>
    <phoneticPr fontId="2"/>
  </si>
  <si>
    <t>草津市野村四丁目13番14号</t>
    <rPh sb="4" eb="5">
      <t>ヨン</t>
    </rPh>
    <rPh sb="10" eb="11">
      <t>バン</t>
    </rPh>
    <rPh sb="13" eb="14">
      <t>ゴウ</t>
    </rPh>
    <phoneticPr fontId="2"/>
  </si>
  <si>
    <t>草津市野村六丁目10番21号</t>
    <rPh sb="4" eb="5">
      <t>ヨン</t>
    </rPh>
    <rPh sb="5" eb="6">
      <t>ロク</t>
    </rPh>
    <rPh sb="10" eb="11">
      <t>バン</t>
    </rPh>
    <rPh sb="13" eb="14">
      <t>ゴウ</t>
    </rPh>
    <phoneticPr fontId="2"/>
  </si>
  <si>
    <t>草津市笠山三丁目10番5号</t>
    <rPh sb="10" eb="11">
      <t>バン</t>
    </rPh>
    <rPh sb="12" eb="13">
      <t>ゴウ</t>
    </rPh>
    <phoneticPr fontId="2"/>
  </si>
  <si>
    <t>草津市上笠二丁目5番6号セベリアーノビル205号室</t>
    <rPh sb="0" eb="1">
      <t>クサツ</t>
    </rPh>
    <rPh sb="1" eb="2">
      <t>シ</t>
    </rPh>
    <rPh sb="2" eb="3">
      <t>カミ</t>
    </rPh>
    <rPh sb="3" eb="4">
      <t>カサ</t>
    </rPh>
    <rPh sb="4" eb="5">
      <t>フタ</t>
    </rPh>
    <rPh sb="5" eb="7">
      <t>チョウメ</t>
    </rPh>
    <rPh sb="9" eb="10">
      <t>バン</t>
    </rPh>
    <rPh sb="11" eb="12">
      <t>ゴウ</t>
    </rPh>
    <rPh sb="22" eb="24">
      <t>ゴウシツ</t>
    </rPh>
    <phoneticPr fontId="2"/>
  </si>
  <si>
    <t>草津市南笠東三丁目15番5号 ヴィヴァーチェ南笠1階</t>
    <rPh sb="3" eb="4">
      <t>ミナミ</t>
    </rPh>
    <rPh sb="5" eb="6">
      <t>ヒガシ</t>
    </rPh>
    <rPh sb="11" eb="12">
      <t>バン</t>
    </rPh>
    <rPh sb="13" eb="14">
      <t>ゴウ</t>
    </rPh>
    <rPh sb="22" eb="24">
      <t>ミナミガサ</t>
    </rPh>
    <rPh sb="25" eb="26">
      <t>カイ</t>
    </rPh>
    <phoneticPr fontId="2"/>
  </si>
  <si>
    <t>草津市大路三丁目2番19号</t>
    <rPh sb="0" eb="4">
      <t>クサツシオオジ</t>
    </rPh>
    <rPh sb="4" eb="7">
      <t>サンチョウメ</t>
    </rPh>
    <rPh sb="9" eb="10">
      <t>バン</t>
    </rPh>
    <rPh sb="12" eb="13">
      <t>ゴウ</t>
    </rPh>
    <phoneticPr fontId="2"/>
  </si>
  <si>
    <t>守山市吉身五丁目6番69号</t>
    <rPh sb="9" eb="10">
      <t>バン</t>
    </rPh>
    <rPh sb="12" eb="13">
      <t>ゴウ</t>
    </rPh>
    <phoneticPr fontId="2"/>
  </si>
  <si>
    <t>守山市吉身三丁目17番5号</t>
    <rPh sb="10" eb="11">
      <t>バン</t>
    </rPh>
    <rPh sb="12" eb="13">
      <t>ゴウ</t>
    </rPh>
    <phoneticPr fontId="2"/>
  </si>
  <si>
    <t xml:space="preserve">守山市吉身三丁目5番15号 </t>
    <rPh sb="9" eb="10">
      <t>バン</t>
    </rPh>
    <rPh sb="12" eb="13">
      <t>ゴウ</t>
    </rPh>
    <phoneticPr fontId="2"/>
  </si>
  <si>
    <t>守山市守山四丁目13番7号 南喜ビル201</t>
    <rPh sb="5" eb="6">
      <t>ヨン</t>
    </rPh>
    <rPh sb="10" eb="11">
      <t>バン</t>
    </rPh>
    <rPh sb="12" eb="13">
      <t>ゴウ</t>
    </rPh>
    <phoneticPr fontId="2"/>
  </si>
  <si>
    <t>守山市今宿町三丁目1番5号</t>
    <rPh sb="10" eb="11">
      <t>バン</t>
    </rPh>
    <rPh sb="12" eb="13">
      <t>ゴウ</t>
    </rPh>
    <phoneticPr fontId="2"/>
  </si>
  <si>
    <t>守山市今宿四丁目1番43号</t>
    <rPh sb="0" eb="2">
      <t>モリヤマシ</t>
    </rPh>
    <rPh sb="2" eb="4">
      <t>イマジュク</t>
    </rPh>
    <rPh sb="9" eb="10">
      <t>バン</t>
    </rPh>
    <rPh sb="12" eb="13">
      <t>ゴウ</t>
    </rPh>
    <phoneticPr fontId="2"/>
  </si>
  <si>
    <t>守山市守山四丁目14番1号</t>
    <rPh sb="5" eb="6">
      <t>ヨン</t>
    </rPh>
    <rPh sb="10" eb="11">
      <t>バン</t>
    </rPh>
    <rPh sb="12" eb="13">
      <t>ゴウ</t>
    </rPh>
    <phoneticPr fontId="2"/>
  </si>
  <si>
    <t>栗東市中沢一丁目9番15号　</t>
    <rPh sb="5" eb="6">
      <t>イチ</t>
    </rPh>
    <rPh sb="9" eb="10">
      <t>バン</t>
    </rPh>
    <rPh sb="12" eb="13">
      <t>ゴウ</t>
    </rPh>
    <phoneticPr fontId="2"/>
  </si>
  <si>
    <t>栗東市中沢二丁目5番58号</t>
    <rPh sb="9" eb="10">
      <t>バン</t>
    </rPh>
    <rPh sb="12" eb="13">
      <t>ゴウ</t>
    </rPh>
    <phoneticPr fontId="2"/>
  </si>
  <si>
    <t>栗東市霊仙寺三丁目2番32号</t>
    <rPh sb="3" eb="4">
      <t>レイ</t>
    </rPh>
    <rPh sb="4" eb="5">
      <t>セン</t>
    </rPh>
    <rPh sb="6" eb="7">
      <t>サン</t>
    </rPh>
    <rPh sb="7" eb="9">
      <t>チョウメ</t>
    </rPh>
    <rPh sb="10" eb="11">
      <t>バン</t>
    </rPh>
    <rPh sb="13" eb="14">
      <t>ゴウ</t>
    </rPh>
    <phoneticPr fontId="2"/>
  </si>
  <si>
    <t>大津市大萱七丁目6ｰ43　びわこ共生モール2階</t>
    <rPh sb="5" eb="6">
      <t>ナナ</t>
    </rPh>
    <rPh sb="16" eb="18">
      <t>キョウセイ</t>
    </rPh>
    <rPh sb="22" eb="23">
      <t>カイ</t>
    </rPh>
    <phoneticPr fontId="2"/>
  </si>
  <si>
    <t>未就学児</t>
    <rPh sb="0" eb="4">
      <t>ミシュウガクジ</t>
    </rPh>
    <phoneticPr fontId="2"/>
  </si>
  <si>
    <t>（北部子ども療育センター内）わくわく相談支援事業所</t>
    <rPh sb="18" eb="25">
      <t>ソウダンシエンジギョウショ</t>
    </rPh>
    <phoneticPr fontId="2"/>
  </si>
  <si>
    <t>077-594-5100</t>
    <phoneticPr fontId="2"/>
  </si>
  <si>
    <t>(やまびこ総合支援センター内)生活支援センター</t>
    <rPh sb="15" eb="17">
      <t>セイカツ</t>
    </rPh>
    <rPh sb="17" eb="19">
      <t>シエン</t>
    </rPh>
    <phoneticPr fontId="2"/>
  </si>
  <si>
    <t>077-527-0486</t>
    <phoneticPr fontId="2"/>
  </si>
  <si>
    <t>相談支援事業所トモ</t>
    <rPh sb="0" eb="7">
      <t>ソウダンシエンジギョウショ</t>
    </rPh>
    <phoneticPr fontId="2"/>
  </si>
  <si>
    <t>大津市穴太三丁目2-12</t>
    <rPh sb="3" eb="4">
      <t>アナ</t>
    </rPh>
    <rPh sb="4" eb="5">
      <t>フト</t>
    </rPh>
    <rPh sb="5" eb="6">
      <t>サン</t>
    </rPh>
    <phoneticPr fontId="2"/>
  </si>
  <si>
    <t>077-572-5207</t>
    <phoneticPr fontId="2"/>
  </si>
  <si>
    <t>相談支援事業所ぐっど</t>
    <phoneticPr fontId="2"/>
  </si>
  <si>
    <t>大津市大江三丁目11-17</t>
    <rPh sb="0" eb="3">
      <t>オオツシ</t>
    </rPh>
    <rPh sb="3" eb="5">
      <t>オオエ</t>
    </rPh>
    <rPh sb="5" eb="6">
      <t>サン</t>
    </rPh>
    <rPh sb="6" eb="8">
      <t>チョウメ</t>
    </rPh>
    <phoneticPr fontId="2"/>
  </si>
  <si>
    <t>077-543-6288</t>
    <phoneticPr fontId="2"/>
  </si>
  <si>
    <t>らん相談支援事業所</t>
    <rPh sb="2" eb="9">
      <t>ソウダンシエンジギョウショ</t>
    </rPh>
    <phoneticPr fontId="2"/>
  </si>
  <si>
    <t>080-3809-9107</t>
    <phoneticPr fontId="2"/>
  </si>
  <si>
    <t>相談支援事業所たね</t>
    <rPh sb="0" eb="7">
      <t>ソウダンシエンジギョウショ</t>
    </rPh>
    <phoneticPr fontId="2"/>
  </si>
  <si>
    <t>大津市本堅田二丁目19ｰ3</t>
    <rPh sb="0" eb="3">
      <t>オオツシ</t>
    </rPh>
    <rPh sb="3" eb="6">
      <t>ホンカタダ</t>
    </rPh>
    <rPh sb="6" eb="7">
      <t>ニ</t>
    </rPh>
    <rPh sb="7" eb="9">
      <t>チョウメ</t>
    </rPh>
    <phoneticPr fontId="2"/>
  </si>
  <si>
    <t>070-6547-8170</t>
    <phoneticPr fontId="2"/>
  </si>
  <si>
    <t>大津市黒津五丁目1-14</t>
    <rPh sb="0" eb="2">
      <t>ソウビ</t>
    </rPh>
    <phoneticPr fontId="2"/>
  </si>
  <si>
    <t>大津市中庄一丁目18-1　創美ビル302</t>
    <rPh sb="0" eb="3">
      <t>オオツシ</t>
    </rPh>
    <rPh sb="3" eb="5">
      <t>ナカショウ</t>
    </rPh>
    <rPh sb="5" eb="8">
      <t>イチチョウメ</t>
    </rPh>
    <rPh sb="13" eb="15">
      <t>ソウビ</t>
    </rPh>
    <phoneticPr fontId="2"/>
  </si>
  <si>
    <t>077-548-7534</t>
    <phoneticPr fontId="2"/>
  </si>
  <si>
    <t>ぴーぷる</t>
    <phoneticPr fontId="2"/>
  </si>
  <si>
    <t>草津市集町160-3</t>
    <phoneticPr fontId="2"/>
  </si>
  <si>
    <t>精神障碍者地域生活支援センター風</t>
    <rPh sb="0" eb="5">
      <t>セイシンショウガイシャ</t>
    </rPh>
    <rPh sb="5" eb="11">
      <t>チイキセイカツシエン</t>
    </rPh>
    <rPh sb="15" eb="16">
      <t>フウ</t>
    </rPh>
    <phoneticPr fontId="2"/>
  </si>
  <si>
    <t>野洲市八夫1318</t>
    <rPh sb="0" eb="3">
      <t>ヤスシ</t>
    </rPh>
    <rPh sb="3" eb="4">
      <t>ハチ</t>
    </rPh>
    <rPh sb="4" eb="5">
      <t>オット</t>
    </rPh>
    <phoneticPr fontId="2"/>
  </si>
  <si>
    <t>077-589-8784</t>
    <phoneticPr fontId="2"/>
  </si>
  <si>
    <t>077-535-4921</t>
    <phoneticPr fontId="2"/>
  </si>
  <si>
    <t>0749-35-0333</t>
    <phoneticPr fontId="2"/>
  </si>
  <si>
    <t>障害者支援センターそら</t>
    <rPh sb="3" eb="5">
      <t>シエン</t>
    </rPh>
    <phoneticPr fontId="2"/>
  </si>
  <si>
    <t>長浜市室町396-2</t>
    <rPh sb="0" eb="3">
      <t>ナガハマシ</t>
    </rPh>
    <rPh sb="3" eb="5">
      <t>ムロチョウ</t>
    </rPh>
    <phoneticPr fontId="2"/>
  </si>
  <si>
    <t>0749-68-2255</t>
    <phoneticPr fontId="2"/>
  </si>
  <si>
    <t>支援センター  太陽</t>
    <rPh sb="8" eb="10">
      <t>タイヨウ</t>
    </rPh>
    <phoneticPr fontId="2"/>
  </si>
  <si>
    <t>0748-20-2255</t>
    <phoneticPr fontId="2"/>
  </si>
  <si>
    <t>東近江地域障害者生活支援センター桜川</t>
    <rPh sb="0" eb="8">
      <t>ヒガシオウミチイキショウガイシャ</t>
    </rPh>
    <rPh sb="8" eb="12">
      <t>セイカツシエン</t>
    </rPh>
    <rPh sb="16" eb="18">
      <t>サクラガワ</t>
    </rPh>
    <phoneticPr fontId="2"/>
  </si>
  <si>
    <t>東近江市桜川西町334番地2</t>
    <rPh sb="0" eb="4">
      <t>ヒガシオウミシ</t>
    </rPh>
    <rPh sb="4" eb="6">
      <t>サクラガワ</t>
    </rPh>
    <rPh sb="6" eb="8">
      <t>ニシマチ</t>
    </rPh>
    <rPh sb="11" eb="13">
      <t>バンチ</t>
    </rPh>
    <phoneticPr fontId="2"/>
  </si>
  <si>
    <t>相談支援事業所てんしん</t>
    <rPh sb="0" eb="7">
      <t>ソウダンシエンジギョウショ</t>
    </rPh>
    <phoneticPr fontId="2"/>
  </si>
  <si>
    <t>0749-26-7088</t>
    <phoneticPr fontId="2"/>
  </si>
  <si>
    <t>草津市草津二丁目9ｰ4</t>
    <phoneticPr fontId="2"/>
  </si>
  <si>
    <t>障碍者相談支援事業所･天の川</t>
    <rPh sb="0" eb="3">
      <t>タカノセ</t>
    </rPh>
    <phoneticPr fontId="2"/>
  </si>
  <si>
    <t>犬上郡豊郷町高野瀬678-17</t>
    <rPh sb="0" eb="3">
      <t>イヌカミグン</t>
    </rPh>
    <rPh sb="3" eb="6">
      <t>トヨサトチョウ</t>
    </rPh>
    <rPh sb="6" eb="9">
      <t>タカノセ</t>
    </rPh>
    <phoneticPr fontId="2"/>
  </si>
  <si>
    <t>0749-20-4352</t>
    <phoneticPr fontId="2"/>
  </si>
  <si>
    <t>相談支援事業所住倉安土</t>
    <rPh sb="0" eb="7">
      <t>ソウダンシエンジギョウショ</t>
    </rPh>
    <rPh sb="7" eb="9">
      <t>スミクラ</t>
    </rPh>
    <rPh sb="9" eb="11">
      <t>アズチ</t>
    </rPh>
    <phoneticPr fontId="2"/>
  </si>
  <si>
    <t>近江八幡市安土町内野2048</t>
    <rPh sb="0" eb="5">
      <t>オウミハチマンシ</t>
    </rPh>
    <rPh sb="5" eb="8">
      <t>アズチチョウ</t>
    </rPh>
    <rPh sb="8" eb="9">
      <t>ウチ</t>
    </rPh>
    <rPh sb="9" eb="10">
      <t>ノ</t>
    </rPh>
    <phoneticPr fontId="2"/>
  </si>
  <si>
    <t>主として児童、知的障害者</t>
    <rPh sb="0" eb="1">
      <t>シュ</t>
    </rPh>
    <rPh sb="4" eb="6">
      <t>ジドウ</t>
    </rPh>
    <rPh sb="7" eb="12">
      <t>チテキショウガイシャ</t>
    </rPh>
    <phoneticPr fontId="2"/>
  </si>
  <si>
    <t>主として身体障害者</t>
    <rPh sb="0" eb="1">
      <t>シュ</t>
    </rPh>
    <rPh sb="4" eb="9">
      <t>シンタイショウガイシャ</t>
    </rPh>
    <phoneticPr fontId="2"/>
  </si>
  <si>
    <t>主として児童、身体障害者、知的障害者</t>
    <rPh sb="0" eb="1">
      <t>シュ</t>
    </rPh>
    <rPh sb="4" eb="6">
      <t>ジドウ</t>
    </rPh>
    <rPh sb="7" eb="12">
      <t>シンタイショウガイシャ</t>
    </rPh>
    <rPh sb="13" eb="18">
      <t>チテキショウガイシャ</t>
    </rPh>
    <phoneticPr fontId="2"/>
  </si>
  <si>
    <t>大津市大萱七丁目6ｰ43　びわこ共生モール208</t>
    <rPh sb="5" eb="6">
      <t>ナナ</t>
    </rPh>
    <rPh sb="16" eb="18">
      <t>キョウセイ</t>
    </rPh>
    <phoneticPr fontId="2"/>
  </si>
  <si>
    <t>077-548-7444</t>
    <phoneticPr fontId="2"/>
  </si>
  <si>
    <t>身体障害者、知的障害者、精神障害者</t>
    <rPh sb="0" eb="5">
      <t>シンタイショウガイシャ</t>
    </rPh>
    <rPh sb="6" eb="11">
      <t>チテキショウガイシャ</t>
    </rPh>
    <rPh sb="12" eb="14">
      <t>セイシン</t>
    </rPh>
    <rPh sb="14" eb="16">
      <t>ショウガイ</t>
    </rPh>
    <rPh sb="16" eb="17">
      <t>シャ</t>
    </rPh>
    <phoneticPr fontId="2"/>
  </si>
  <si>
    <t>児童、身体障害者、知的障害者、精神障害者</t>
    <rPh sb="0" eb="2">
      <t>ジドウ</t>
    </rPh>
    <rPh sb="3" eb="8">
      <t>シンタイショウガイシャ</t>
    </rPh>
    <rPh sb="9" eb="14">
      <t>チテキショウガイシャ</t>
    </rPh>
    <rPh sb="15" eb="20">
      <t>セイシンショウガイシャ</t>
    </rPh>
    <phoneticPr fontId="2"/>
  </si>
  <si>
    <t>主として児童</t>
    <rPh sb="0" eb="1">
      <t>シュ</t>
    </rPh>
    <rPh sb="4" eb="6">
      <t>ジドウ</t>
    </rPh>
    <phoneticPr fontId="2"/>
  </si>
  <si>
    <t>主として知的障害者</t>
    <rPh sb="0" eb="1">
      <t>シュ</t>
    </rPh>
    <rPh sb="4" eb="9">
      <t>チテキショウガイシャ</t>
    </rPh>
    <phoneticPr fontId="2"/>
  </si>
  <si>
    <t>主として精神障害者</t>
    <rPh sb="0" eb="1">
      <t>シュ</t>
    </rPh>
    <rPh sb="4" eb="9">
      <t>セイシンショウガイシャ</t>
    </rPh>
    <phoneticPr fontId="2"/>
  </si>
  <si>
    <t>草津市西渋川二丁目9-38　渋川福複センター3F</t>
    <rPh sb="0" eb="3">
      <t>クサツシ</t>
    </rPh>
    <rPh sb="3" eb="4">
      <t>ニシ</t>
    </rPh>
    <rPh sb="4" eb="6">
      <t>シブカワ</t>
    </rPh>
    <rPh sb="6" eb="7">
      <t>ニ</t>
    </rPh>
    <rPh sb="7" eb="9">
      <t>チョウメ</t>
    </rPh>
    <rPh sb="14" eb="16">
      <t>シブカワ</t>
    </rPh>
    <rPh sb="16" eb="17">
      <t>フク</t>
    </rPh>
    <rPh sb="17" eb="18">
      <t>フク</t>
    </rPh>
    <phoneticPr fontId="2"/>
  </si>
  <si>
    <t>0748-29-3117</t>
    <phoneticPr fontId="2"/>
  </si>
  <si>
    <t>高島市今津町弘川432ｰ20</t>
    <rPh sb="0" eb="3">
      <t>タカシマシ</t>
    </rPh>
    <rPh sb="6" eb="8">
      <t>ヒロカワ</t>
    </rPh>
    <phoneticPr fontId="2"/>
  </si>
  <si>
    <t>近江八幡市社会福祉協議会相談支援事業所</t>
    <rPh sb="0" eb="5">
      <t>オウミハチマンシ</t>
    </rPh>
    <rPh sb="5" eb="7">
      <t>シャカイ</t>
    </rPh>
    <rPh sb="7" eb="9">
      <t>フクシ</t>
    </rPh>
    <rPh sb="9" eb="12">
      <t>キョウギカイ</t>
    </rPh>
    <rPh sb="12" eb="14">
      <t>ソウダン</t>
    </rPh>
    <rPh sb="14" eb="16">
      <t>シエン</t>
    </rPh>
    <rPh sb="16" eb="18">
      <t>ジギョウ</t>
    </rPh>
    <rPh sb="18" eb="19">
      <t>ショ</t>
    </rPh>
    <phoneticPr fontId="2"/>
  </si>
  <si>
    <t>0748-33-1699</t>
    <phoneticPr fontId="2"/>
  </si>
  <si>
    <t>近江八幡市土田町1313番地</t>
    <rPh sb="0" eb="4">
      <t>オウミハチマン</t>
    </rPh>
    <rPh sb="4" eb="5">
      <t>シ</t>
    </rPh>
    <rPh sb="5" eb="8">
      <t>ツチダチョウ</t>
    </rPh>
    <rPh sb="12" eb="14">
      <t>バンチ</t>
    </rPh>
    <phoneticPr fontId="2"/>
  </si>
  <si>
    <t>就労定着支援</t>
    <rPh sb="2" eb="4">
      <t>テイチャク</t>
    </rPh>
    <phoneticPr fontId="2"/>
  </si>
  <si>
    <t>就労継続支援（Ａ型）</t>
    <phoneticPr fontId="2"/>
  </si>
  <si>
    <t>077-535-9191</t>
    <phoneticPr fontId="2"/>
  </si>
  <si>
    <t>077-535-9192</t>
    <phoneticPr fontId="2"/>
  </si>
  <si>
    <t>センスメイト</t>
    <phoneticPr fontId="2"/>
  </si>
  <si>
    <t>〒524-0021　守山市吉身二丁目3-16</t>
    <rPh sb="15" eb="16">
      <t>ニ</t>
    </rPh>
    <phoneticPr fontId="2"/>
  </si>
  <si>
    <t>090-9059-5533</t>
    <phoneticPr fontId="2"/>
  </si>
  <si>
    <t>Ｔomorrow is a new day</t>
    <phoneticPr fontId="2"/>
  </si>
  <si>
    <t>〒524-0062　守山市杉江町413</t>
    <rPh sb="13" eb="15">
      <t>スギエ</t>
    </rPh>
    <rPh sb="15" eb="16">
      <t>チョウ</t>
    </rPh>
    <phoneticPr fontId="2"/>
  </si>
  <si>
    <t>090-8212-6644</t>
    <phoneticPr fontId="2"/>
  </si>
  <si>
    <t>077-502-2540</t>
    <phoneticPr fontId="2"/>
  </si>
  <si>
    <t>ウェルメント栗東3</t>
    <rPh sb="6" eb="8">
      <t>リットウ</t>
    </rPh>
    <phoneticPr fontId="1"/>
  </si>
  <si>
    <t>〒520-2352　野洲市冨波乙187番地、187番地4</t>
    <phoneticPr fontId="2"/>
  </si>
  <si>
    <t>就労支援センタールミエル</t>
    <rPh sb="0" eb="4">
      <t>シュウロウシエン</t>
    </rPh>
    <phoneticPr fontId="2"/>
  </si>
  <si>
    <t>就労定着支援</t>
    <rPh sb="0" eb="2">
      <t>シュウロウ</t>
    </rPh>
    <rPh sb="2" eb="6">
      <t>テイチャクシエン</t>
    </rPh>
    <phoneticPr fontId="2"/>
  </si>
  <si>
    <t>〒520-2331　野洲市大篠原91</t>
    <rPh sb="10" eb="13">
      <t>ヤスシ</t>
    </rPh>
    <rPh sb="13" eb="16">
      <t>オオシノハラ</t>
    </rPh>
    <phoneticPr fontId="2"/>
  </si>
  <si>
    <t>077-586-7773</t>
    <phoneticPr fontId="2"/>
  </si>
  <si>
    <t>077-586-6111</t>
    <phoneticPr fontId="2"/>
  </si>
  <si>
    <t>ウエルメント野洲</t>
    <rPh sb="6" eb="8">
      <t>ヤス</t>
    </rPh>
    <phoneticPr fontId="2"/>
  </si>
  <si>
    <t>〒520-2342　野洲市野洲1463-12</t>
    <rPh sb="10" eb="13">
      <t>ヤスシ</t>
    </rPh>
    <rPh sb="13" eb="15">
      <t>ヤス</t>
    </rPh>
    <phoneticPr fontId="2"/>
  </si>
  <si>
    <t>〒528-3047　栗東市手原五丁目7-25</t>
    <rPh sb="13" eb="15">
      <t>テハラ</t>
    </rPh>
    <rPh sb="15" eb="16">
      <t>ゴ</t>
    </rPh>
    <rPh sb="16" eb="18">
      <t>チョウメ</t>
    </rPh>
    <phoneticPr fontId="2"/>
  </si>
  <si>
    <t>ドルフィン栗東トレーニングセンター</t>
    <rPh sb="5" eb="7">
      <t>リットウ</t>
    </rPh>
    <phoneticPr fontId="2"/>
  </si>
  <si>
    <t>〒520-3015　栗東市安養寺七丁目1-25 3F</t>
    <rPh sb="10" eb="13">
      <t>リットウシ</t>
    </rPh>
    <rPh sb="13" eb="16">
      <t>アンヨウジ</t>
    </rPh>
    <rPh sb="16" eb="19">
      <t>ナナチョウメ</t>
    </rPh>
    <phoneticPr fontId="2"/>
  </si>
  <si>
    <t>077-599-1796</t>
    <phoneticPr fontId="2"/>
  </si>
  <si>
    <t>077-599-1798</t>
    <phoneticPr fontId="2"/>
  </si>
  <si>
    <t>共生型デイサービス芽ばえ</t>
    <rPh sb="0" eb="3">
      <t>キョウセイガタ</t>
    </rPh>
    <rPh sb="9" eb="10">
      <t>メ</t>
    </rPh>
    <phoneticPr fontId="2"/>
  </si>
  <si>
    <t>〒520-2301　野洲市小南1876番地</t>
    <rPh sb="10" eb="13">
      <t>ヤスシ</t>
    </rPh>
    <rPh sb="13" eb="14">
      <t>コ</t>
    </rPh>
    <rPh sb="14" eb="15">
      <t>ミナミ</t>
    </rPh>
    <rPh sb="19" eb="21">
      <t>バンチ</t>
    </rPh>
    <phoneticPr fontId="2"/>
  </si>
  <si>
    <t>077-535-0914</t>
    <phoneticPr fontId="2"/>
  </si>
  <si>
    <t>077-576-2731</t>
    <phoneticPr fontId="2"/>
  </si>
  <si>
    <t>通所事業所一覧　湖南４市（草津市・守山市・栗東市・野洲市）と大津市　</t>
    <rPh sb="11" eb="12">
      <t>シ</t>
    </rPh>
    <phoneticPr fontId="2"/>
  </si>
  <si>
    <t>福祉型障害児入所施設</t>
    <rPh sb="0" eb="3">
      <t>フクシガタ</t>
    </rPh>
    <rPh sb="3" eb="5">
      <t>ショウガイ</t>
    </rPh>
    <rPh sb="5" eb="6">
      <t>ジ</t>
    </rPh>
    <rPh sb="6" eb="8">
      <t>ニュウショ</t>
    </rPh>
    <rPh sb="8" eb="10">
      <t>シセツ</t>
    </rPh>
    <phoneticPr fontId="2"/>
  </si>
  <si>
    <t>大津、草津、守山</t>
    <rPh sb="0" eb="2">
      <t>オオツ</t>
    </rPh>
    <rPh sb="3" eb="5">
      <t>クサツ</t>
    </rPh>
    <rPh sb="6" eb="8">
      <t>モリヤマ</t>
    </rPh>
    <phoneticPr fontId="2"/>
  </si>
  <si>
    <t>草津、守山、栗東、野洲</t>
    <rPh sb="0" eb="2">
      <t>クサツ</t>
    </rPh>
    <rPh sb="3" eb="5">
      <t>モリヤマ</t>
    </rPh>
    <rPh sb="6" eb="8">
      <t>リットウ</t>
    </rPh>
    <rPh sb="9" eb="11">
      <t>ヤス</t>
    </rPh>
    <phoneticPr fontId="2"/>
  </si>
  <si>
    <t>草津、大津、守山、栗東</t>
    <rPh sb="0" eb="2">
      <t>クサツ</t>
    </rPh>
    <rPh sb="3" eb="5">
      <t>オオツ</t>
    </rPh>
    <rPh sb="6" eb="8">
      <t>モリヤマ</t>
    </rPh>
    <rPh sb="9" eb="11">
      <t>リットウ</t>
    </rPh>
    <phoneticPr fontId="2"/>
  </si>
  <si>
    <t>大津</t>
    <rPh sb="0" eb="2">
      <t>オオツ</t>
    </rPh>
    <phoneticPr fontId="2"/>
  </si>
  <si>
    <t>甲賀市にお住いの知知的障害児･者</t>
    <rPh sb="0" eb="2">
      <t>コウガ</t>
    </rPh>
    <rPh sb="2" eb="3">
      <t>シ</t>
    </rPh>
    <rPh sb="5" eb="6">
      <t>スマ</t>
    </rPh>
    <rPh sb="8" eb="9">
      <t>チ</t>
    </rPh>
    <rPh sb="9" eb="13">
      <t>チショウ</t>
    </rPh>
    <rPh sb="13" eb="14">
      <t>ジ</t>
    </rPh>
    <rPh sb="15" eb="16">
      <t>シャ</t>
    </rPh>
    <phoneticPr fontId="2"/>
  </si>
  <si>
    <t>守山、栗東、野洲、草津</t>
    <rPh sb="0" eb="2">
      <t>モリヤマ</t>
    </rPh>
    <rPh sb="3" eb="5">
      <t>リットウ</t>
    </rPh>
    <rPh sb="6" eb="8">
      <t>ヤス</t>
    </rPh>
    <rPh sb="9" eb="11">
      <t>クサツ</t>
    </rPh>
    <phoneticPr fontId="2"/>
  </si>
  <si>
    <t>大津、京都市中京区･東山区･伏見区・南区</t>
    <rPh sb="0" eb="2">
      <t>オオツ</t>
    </rPh>
    <rPh sb="3" eb="6">
      <t>キョウトシ</t>
    </rPh>
    <rPh sb="6" eb="9">
      <t>ナカギョウク</t>
    </rPh>
    <rPh sb="10" eb="12">
      <t>ヒガシヤマ</t>
    </rPh>
    <rPh sb="12" eb="13">
      <t>ク</t>
    </rPh>
    <rPh sb="14" eb="17">
      <t>フシミク</t>
    </rPh>
    <rPh sb="18" eb="20">
      <t>ミナミク</t>
    </rPh>
    <phoneticPr fontId="2"/>
  </si>
  <si>
    <t>草津、守山、栗東、野洲、大津</t>
    <rPh sb="0" eb="2">
      <t>クサツ</t>
    </rPh>
    <rPh sb="3" eb="5">
      <t>モリヤマ</t>
    </rPh>
    <rPh sb="6" eb="8">
      <t>リットウ</t>
    </rPh>
    <rPh sb="9" eb="11">
      <t>ヤス</t>
    </rPh>
    <rPh sb="12" eb="14">
      <t>オオツ</t>
    </rPh>
    <phoneticPr fontId="2"/>
  </si>
  <si>
    <t>草津、栗東、守山、大津一部（瀬田周辺）</t>
    <rPh sb="0" eb="2">
      <t>クサツ</t>
    </rPh>
    <rPh sb="3" eb="5">
      <t>リットウ</t>
    </rPh>
    <rPh sb="6" eb="8">
      <t>モリヤマ</t>
    </rPh>
    <rPh sb="9" eb="11">
      <t>オオツ</t>
    </rPh>
    <rPh sb="11" eb="13">
      <t>イチブ</t>
    </rPh>
    <rPh sb="14" eb="16">
      <t>セタ</t>
    </rPh>
    <rPh sb="16" eb="18">
      <t>シュウヘン</t>
    </rPh>
    <phoneticPr fontId="2"/>
  </si>
  <si>
    <t>大津</t>
    <rPh sb="0" eb="2">
      <t>オオツ</t>
    </rPh>
    <phoneticPr fontId="2"/>
  </si>
  <si>
    <t>大津、草津</t>
    <rPh sb="0" eb="2">
      <t>オオツ</t>
    </rPh>
    <rPh sb="3" eb="5">
      <t>クサツ</t>
    </rPh>
    <phoneticPr fontId="2"/>
  </si>
  <si>
    <t>近江八幡、東近江</t>
    <rPh sb="0" eb="4">
      <t>オウミハチマン</t>
    </rPh>
    <rPh sb="5" eb="8">
      <t>ヒガシオウミ</t>
    </rPh>
    <phoneticPr fontId="2"/>
  </si>
  <si>
    <t>3．自立訓練（機能訓練・生活訓練）・自立生活援助　（湖南地域及び大津市）　</t>
    <rPh sb="2" eb="4">
      <t>ジリツ</t>
    </rPh>
    <rPh sb="4" eb="6">
      <t>クンレン</t>
    </rPh>
    <rPh sb="7" eb="9">
      <t>キノウ</t>
    </rPh>
    <rPh sb="9" eb="11">
      <t>クンレン</t>
    </rPh>
    <rPh sb="12" eb="14">
      <t>セイカツ</t>
    </rPh>
    <rPh sb="14" eb="16">
      <t>クンレン</t>
    </rPh>
    <rPh sb="18" eb="20">
      <t>ジリツ</t>
    </rPh>
    <rPh sb="20" eb="22">
      <t>セイカツ</t>
    </rPh>
    <rPh sb="22" eb="24">
      <t>エンジョ</t>
    </rPh>
    <rPh sb="26" eb="28">
      <t>コナン</t>
    </rPh>
    <rPh sb="28" eb="30">
      <t>チイキ</t>
    </rPh>
    <rPh sb="30" eb="31">
      <t>オヨ</t>
    </rPh>
    <rPh sb="32" eb="35">
      <t>オオツシ</t>
    </rPh>
    <phoneticPr fontId="2"/>
  </si>
  <si>
    <t>滋賀県のHPの掲載事業所一覧/令和6年3月31日時点で事業を継続している事業所(大津市は令和6年7月8日更新）</t>
    <phoneticPr fontId="2"/>
  </si>
  <si>
    <t>大津市本堅田五丁目20ｰ10アルプラザ堅田2階</t>
    <rPh sb="2" eb="3">
      <t>シ</t>
    </rPh>
    <rPh sb="3" eb="4">
      <t>ホン</t>
    </rPh>
    <rPh sb="4" eb="6">
      <t>カタダ</t>
    </rPh>
    <rPh sb="6" eb="7">
      <t>ゴ</t>
    </rPh>
    <rPh sb="19" eb="21">
      <t>カタダ</t>
    </rPh>
    <rPh sb="22" eb="23">
      <t>カイ</t>
    </rPh>
    <phoneticPr fontId="2"/>
  </si>
  <si>
    <t>大津市平津一丁目17-32</t>
    <rPh sb="5" eb="6">
      <t>イチ</t>
    </rPh>
    <rPh sb="6" eb="8">
      <t>チョウメ</t>
    </rPh>
    <phoneticPr fontId="2"/>
  </si>
  <si>
    <t>大津市滋賀里一丁目18ｰ41</t>
    <rPh sb="6" eb="7">
      <t>イチ</t>
    </rPh>
    <phoneticPr fontId="2"/>
  </si>
  <si>
    <r>
      <t>大津市追分町</t>
    </r>
    <r>
      <rPr>
        <b/>
        <sz val="11"/>
        <color theme="1"/>
        <rFont val="游ゴシック"/>
        <family val="3"/>
        <charset val="128"/>
        <scheme val="minor"/>
      </rPr>
      <t>16番21号</t>
    </r>
    <rPh sb="5" eb="6">
      <t>チョウ</t>
    </rPh>
    <rPh sb="8" eb="9">
      <t>バン</t>
    </rPh>
    <rPh sb="11" eb="12">
      <t>ゴウ</t>
    </rPh>
    <phoneticPr fontId="2"/>
  </si>
  <si>
    <t>大津市坂本一丁目18ｰ45</t>
    <rPh sb="5" eb="6">
      <t>イチ</t>
    </rPh>
    <phoneticPr fontId="2"/>
  </si>
  <si>
    <t>大津市唐崎一丁目31-32　大川プラザ3号館2Ｆ</t>
    <rPh sb="5" eb="8">
      <t>イチチョウメ</t>
    </rPh>
    <phoneticPr fontId="2"/>
  </si>
  <si>
    <t>大津市大将軍一丁目10-2 ニュー大将軍松兼Ⅱ 103号室</t>
    <rPh sb="6" eb="9">
      <t>イチチョウメ</t>
    </rPh>
    <phoneticPr fontId="2"/>
  </si>
  <si>
    <t>大津市富士見台16番1号</t>
    <phoneticPr fontId="2"/>
  </si>
  <si>
    <t>大津市勧学一丁目13-8　スリーハイム202</t>
    <phoneticPr fontId="2"/>
  </si>
  <si>
    <t>大津市本堅田六丁目31-29</t>
    <rPh sb="3" eb="6">
      <t>ホンカタダ</t>
    </rPh>
    <rPh sb="6" eb="7">
      <t>ロク</t>
    </rPh>
    <phoneticPr fontId="2"/>
  </si>
  <si>
    <t>大津市雄琴北一丁目14-21</t>
    <rPh sb="6" eb="7">
      <t>イチ</t>
    </rPh>
    <phoneticPr fontId="2"/>
  </si>
  <si>
    <t>大津市梅林1丁目4-1　プレシャスビル１F</t>
    <rPh sb="0" eb="3">
      <t>オオツシ</t>
    </rPh>
    <rPh sb="3" eb="5">
      <t>ウメバヤシ</t>
    </rPh>
    <rPh sb="6" eb="8">
      <t>チョウメ</t>
    </rPh>
    <phoneticPr fontId="2"/>
  </si>
  <si>
    <t>大津市馬場一丁目14-18アークスビル2FB号室</t>
    <rPh sb="0" eb="3">
      <t>オオツシ</t>
    </rPh>
    <rPh sb="3" eb="5">
      <t>バンバ</t>
    </rPh>
    <rPh sb="5" eb="8">
      <t>イチチョウメ</t>
    </rPh>
    <rPh sb="22" eb="24">
      <t>ゴウシツ</t>
    </rPh>
    <phoneticPr fontId="2"/>
  </si>
  <si>
    <t>草津市東矢倉三丁目34ｰ52</t>
    <rPh sb="6" eb="7">
      <t>サン</t>
    </rPh>
    <phoneticPr fontId="2"/>
  </si>
  <si>
    <t>草津市追分南一丁目8ｰ34</t>
    <rPh sb="6" eb="7">
      <t>イチ</t>
    </rPh>
    <phoneticPr fontId="2"/>
  </si>
  <si>
    <t>草津市矢橋町243番地64</t>
    <rPh sb="9" eb="11">
      <t>バンチ</t>
    </rPh>
    <phoneticPr fontId="2"/>
  </si>
  <si>
    <t>訪問看護ステーション結笑（ゆえ）</t>
    <rPh sb="0" eb="2">
      <t>ホウモン</t>
    </rPh>
    <rPh sb="2" eb="4">
      <t>カンゴ</t>
    </rPh>
    <rPh sb="10" eb="11">
      <t>ユイ</t>
    </rPh>
    <rPh sb="11" eb="12">
      <t>エ</t>
    </rPh>
    <phoneticPr fontId="2"/>
  </si>
  <si>
    <t>草津市笠山二丁目3-31　セレーナ笠山104</t>
    <rPh sb="0" eb="3">
      <t>クサツシ</t>
    </rPh>
    <rPh sb="3" eb="5">
      <t>カサヤマ</t>
    </rPh>
    <rPh sb="5" eb="8">
      <t>ニチョウメ</t>
    </rPh>
    <rPh sb="17" eb="19">
      <t>カサヤマ</t>
    </rPh>
    <phoneticPr fontId="2"/>
  </si>
  <si>
    <t>草津市野村七丁目2-1　ヴィラヤマナカ101</t>
    <rPh sb="0" eb="3">
      <t>クサツシ</t>
    </rPh>
    <rPh sb="3" eb="5">
      <t>ノムラ</t>
    </rPh>
    <rPh sb="5" eb="8">
      <t>ナナチョウメ</t>
    </rPh>
    <phoneticPr fontId="2"/>
  </si>
  <si>
    <t>草津市東矢倉二丁目13-1</t>
    <rPh sb="0" eb="3">
      <t>クサツシ</t>
    </rPh>
    <rPh sb="3" eb="4">
      <t>ヒガシ</t>
    </rPh>
    <rPh sb="4" eb="6">
      <t>ヤクラ</t>
    </rPh>
    <rPh sb="6" eb="9">
      <t>ニチョウメ</t>
    </rPh>
    <phoneticPr fontId="2"/>
  </si>
  <si>
    <t>077-535-9104</t>
    <phoneticPr fontId="2"/>
  </si>
  <si>
    <t>守山市浮気町321番地16サンシャインビル101号室</t>
    <rPh sb="24" eb="26">
      <t>ゴウシツ</t>
    </rPh>
    <phoneticPr fontId="2"/>
  </si>
  <si>
    <t>守山市播磨田町315番地の5　旭ビル401号室</t>
    <phoneticPr fontId="2"/>
  </si>
  <si>
    <t>守山市洲本町1</t>
    <rPh sb="3" eb="6">
      <t>スモトチョウ</t>
    </rPh>
    <phoneticPr fontId="2"/>
  </si>
  <si>
    <t>栗東市安養寺190番地</t>
    <rPh sb="9" eb="11">
      <t>バンチ</t>
    </rPh>
    <phoneticPr fontId="2"/>
  </si>
  <si>
    <t>栗東市手原五丁目3ｰ24</t>
    <rPh sb="5" eb="6">
      <t>ゴ</t>
    </rPh>
    <phoneticPr fontId="2"/>
  </si>
  <si>
    <t>野洲市小篠原1978番地8</t>
    <rPh sb="0" eb="3">
      <t>ヤスシ</t>
    </rPh>
    <rPh sb="3" eb="4">
      <t>コ</t>
    </rPh>
    <rPh sb="4" eb="6">
      <t>シノハラ</t>
    </rPh>
    <rPh sb="10" eb="12">
      <t>バンチ</t>
    </rPh>
    <phoneticPr fontId="2"/>
  </si>
  <si>
    <t>大津市北大路一丁目18-7オフィスZEN2  1階</t>
    <rPh sb="0" eb="3">
      <t>オオツシ</t>
    </rPh>
    <rPh sb="3" eb="6">
      <t>キタオオジ</t>
    </rPh>
    <rPh sb="6" eb="7">
      <t>イチ</t>
    </rPh>
    <rPh sb="7" eb="9">
      <t>チョウメ</t>
    </rPh>
    <rPh sb="24" eb="25">
      <t>カイ</t>
    </rPh>
    <phoneticPr fontId="2"/>
  </si>
  <si>
    <t>大津市、草津市一部</t>
    <rPh sb="0" eb="3">
      <t>オオツシ</t>
    </rPh>
    <rPh sb="4" eb="6">
      <t>クサツ</t>
    </rPh>
    <rPh sb="6" eb="7">
      <t>シ</t>
    </rPh>
    <rPh sb="7" eb="9">
      <t>イチブ</t>
    </rPh>
    <phoneticPr fontId="2"/>
  </si>
  <si>
    <t>訪問看護ステーション和顔（わげん）</t>
    <phoneticPr fontId="2"/>
  </si>
  <si>
    <t>7・訪問看護　（湖南地域及び大津市）　滋賀県訪問看護ステーション連絡協議会の掲載事業所一覧（令和6年度5月更新）</t>
    <rPh sb="2" eb="4">
      <t>ホウモン</t>
    </rPh>
    <rPh sb="4" eb="6">
      <t>カンゴ</t>
    </rPh>
    <rPh sb="8" eb="10">
      <t>コナン</t>
    </rPh>
    <rPh sb="10" eb="12">
      <t>チイキ</t>
    </rPh>
    <rPh sb="12" eb="13">
      <t>オヨ</t>
    </rPh>
    <rPh sb="14" eb="17">
      <t>オオツシ</t>
    </rPh>
    <rPh sb="19" eb="24">
      <t>シガケンホウモン</t>
    </rPh>
    <rPh sb="24" eb="26">
      <t>カンゴ</t>
    </rPh>
    <rPh sb="32" eb="37">
      <t>レンラクキョウギカイ</t>
    </rPh>
    <rPh sb="38" eb="43">
      <t>ケイサイジギョウショ</t>
    </rPh>
    <rPh sb="43" eb="45">
      <t>イチラン</t>
    </rPh>
    <rPh sb="46" eb="48">
      <t>レイワ</t>
    </rPh>
    <rPh sb="49" eb="50">
      <t>ネン</t>
    </rPh>
    <rPh sb="50" eb="51">
      <t>ド</t>
    </rPh>
    <rPh sb="52" eb="53">
      <t>ガツ</t>
    </rPh>
    <rPh sb="53" eb="55">
      <t>コウシン</t>
    </rPh>
    <phoneticPr fontId="2"/>
  </si>
  <si>
    <t>5．居宅介護（ヘルプ事業所）湖南地域及び大津市　</t>
    <rPh sb="2" eb="4">
      <t>キョタク</t>
    </rPh>
    <rPh sb="4" eb="6">
      <t>カイゴ</t>
    </rPh>
    <rPh sb="10" eb="13">
      <t>ジギョウショ</t>
    </rPh>
    <rPh sb="14" eb="16">
      <t>コナン</t>
    </rPh>
    <rPh sb="16" eb="18">
      <t>チイキ</t>
    </rPh>
    <rPh sb="18" eb="19">
      <t>オヨ</t>
    </rPh>
    <rPh sb="20" eb="23">
      <t>オオツシ</t>
    </rPh>
    <phoneticPr fontId="2"/>
  </si>
  <si>
    <t>　　滋賀県のHPの掲載事業所一覧/令和6年3月31日時点で事業を継続している事業所(大津市のＨPの掲載事業所一覧/令和6年7月8日更新）</t>
    <phoneticPr fontId="2"/>
  </si>
  <si>
    <t>2．入所施設（滋賀県内）　</t>
    <rPh sb="2" eb="4">
      <t>ニュウショ</t>
    </rPh>
    <rPh sb="4" eb="6">
      <t>シセツ</t>
    </rPh>
    <rPh sb="7" eb="10">
      <t>シガケン</t>
    </rPh>
    <rPh sb="10" eb="11">
      <t>ナイ</t>
    </rPh>
    <phoneticPr fontId="2"/>
  </si>
  <si>
    <t>8．グループホーム（滋賀県内）</t>
    <rPh sb="10" eb="13">
      <t>シガケン</t>
    </rPh>
    <rPh sb="13" eb="14">
      <t>ナイ</t>
    </rPh>
    <phoneticPr fontId="2"/>
  </si>
  <si>
    <t>9．障害児入所・通所施設（湖南地域）及び大津市　</t>
    <rPh sb="2" eb="4">
      <t>ショウガイ</t>
    </rPh>
    <rPh sb="4" eb="5">
      <t>ジ</t>
    </rPh>
    <rPh sb="5" eb="7">
      <t>ニュウショ</t>
    </rPh>
    <rPh sb="8" eb="10">
      <t>ツウショ</t>
    </rPh>
    <rPh sb="10" eb="12">
      <t>シセツ</t>
    </rPh>
    <rPh sb="13" eb="15">
      <t>コナン</t>
    </rPh>
    <rPh sb="15" eb="17">
      <t>チイキ</t>
    </rPh>
    <rPh sb="18" eb="19">
      <t>オヨ</t>
    </rPh>
    <rPh sb="20" eb="23">
      <t>オオツシ</t>
    </rPh>
    <phoneticPr fontId="2"/>
  </si>
  <si>
    <t>相談支援事業所　ルーツ</t>
    <rPh sb="0" eb="2">
      <t>ソウダン</t>
    </rPh>
    <rPh sb="2" eb="4">
      <t>シエン</t>
    </rPh>
    <rPh sb="4" eb="6">
      <t>ジギョウ</t>
    </rPh>
    <rPh sb="6" eb="7">
      <t>ショ</t>
    </rPh>
    <phoneticPr fontId="2"/>
  </si>
  <si>
    <t>080-9608-5090</t>
    <phoneticPr fontId="2"/>
  </si>
  <si>
    <t>障害者(児)全般</t>
    <rPh sb="0" eb="2">
      <t>ショウガイ</t>
    </rPh>
    <rPh sb="2" eb="3">
      <t>シャ</t>
    </rPh>
    <rPh sb="4" eb="5">
      <t>ジ</t>
    </rPh>
    <rPh sb="6" eb="8">
      <t>ゼンパン</t>
    </rPh>
    <phoneticPr fontId="2"/>
  </si>
  <si>
    <t>相談支援事業所　ぷらん</t>
    <rPh sb="0" eb="2">
      <t>ソウダン</t>
    </rPh>
    <rPh sb="2" eb="4">
      <t>シエン</t>
    </rPh>
    <rPh sb="4" eb="6">
      <t>ジギョウ</t>
    </rPh>
    <rPh sb="6" eb="7">
      <t>ショ</t>
    </rPh>
    <phoneticPr fontId="2"/>
  </si>
  <si>
    <t>彦根市中央町3-12　ＣＧビル4階</t>
    <rPh sb="0" eb="3">
      <t>ヒコネシ</t>
    </rPh>
    <rPh sb="3" eb="5">
      <t>チュウオウ</t>
    </rPh>
    <rPh sb="5" eb="6">
      <t>チョウ</t>
    </rPh>
    <rPh sb="16" eb="17">
      <t>カイ</t>
    </rPh>
    <phoneticPr fontId="2"/>
  </si>
  <si>
    <t>070-9234-7787</t>
    <phoneticPr fontId="2"/>
  </si>
  <si>
    <t>子ども応援ステーション　なかま～ず</t>
    <rPh sb="0" eb="1">
      <t>コ</t>
    </rPh>
    <rPh sb="3" eb="5">
      <t>オウエン</t>
    </rPh>
    <phoneticPr fontId="2"/>
  </si>
  <si>
    <t>彦根市芹川町538</t>
    <rPh sb="0" eb="3">
      <t>ヒコネシ</t>
    </rPh>
    <rPh sb="3" eb="5">
      <t>セリカワ</t>
    </rPh>
    <rPh sb="5" eb="6">
      <t>チョウ</t>
    </rPh>
    <phoneticPr fontId="2"/>
  </si>
  <si>
    <t>0749-41-9035　</t>
    <phoneticPr fontId="2"/>
  </si>
  <si>
    <t>相談支援サポート　空琉（ある）</t>
    <rPh sb="0" eb="2">
      <t>ソウダン</t>
    </rPh>
    <rPh sb="2" eb="4">
      <t>シエン</t>
    </rPh>
    <rPh sb="9" eb="10">
      <t>ソラ</t>
    </rPh>
    <rPh sb="10" eb="11">
      <t>ル</t>
    </rPh>
    <phoneticPr fontId="2"/>
  </si>
  <si>
    <t>相談支援センター　TOSOサポート</t>
    <rPh sb="0" eb="2">
      <t>ソウダン</t>
    </rPh>
    <rPh sb="2" eb="4">
      <t>シエン</t>
    </rPh>
    <phoneticPr fontId="2"/>
  </si>
  <si>
    <t>彦根市岡町103-2</t>
    <rPh sb="0" eb="3">
      <t>ヒコネシ</t>
    </rPh>
    <rPh sb="3" eb="5">
      <t>オカマチ</t>
    </rPh>
    <phoneticPr fontId="2"/>
  </si>
  <si>
    <t>彦根市日夏町3729-27</t>
    <rPh sb="0" eb="3">
      <t>ヒコネシ</t>
    </rPh>
    <rPh sb="3" eb="4">
      <t>ヒ</t>
    </rPh>
    <rPh sb="4" eb="5">
      <t>ナツ</t>
    </rPh>
    <rPh sb="5" eb="6">
      <t>チョウ</t>
    </rPh>
    <phoneticPr fontId="2"/>
  </si>
  <si>
    <t>0749-49-2557</t>
    <phoneticPr fontId="2"/>
  </si>
  <si>
    <t>彦根市高宮町2690-2</t>
    <rPh sb="0" eb="3">
      <t>ヒコネシ</t>
    </rPh>
    <rPh sb="3" eb="5">
      <t>タカミヤ</t>
    </rPh>
    <rPh sb="5" eb="6">
      <t>チョウ</t>
    </rPh>
    <phoneticPr fontId="2"/>
  </si>
  <si>
    <t>0749-47-5190</t>
    <phoneticPr fontId="2"/>
  </si>
  <si>
    <t>彦根市海瀬町577番地</t>
    <phoneticPr fontId="2"/>
  </si>
  <si>
    <t>犬上郡豊郷町石畑315-10　ふれあいプラザ内</t>
    <rPh sb="6" eb="8">
      <t>イシハタ</t>
    </rPh>
    <rPh sb="22" eb="23">
      <t>ナイ</t>
    </rPh>
    <phoneticPr fontId="2"/>
  </si>
  <si>
    <t>主として知的障がい者、精神障害者</t>
    <rPh sb="0" eb="1">
      <t>シュ</t>
    </rPh>
    <rPh sb="4" eb="6">
      <t>チテキ</t>
    </rPh>
    <rPh sb="6" eb="7">
      <t>ショウ</t>
    </rPh>
    <rPh sb="9" eb="10">
      <t>シャ</t>
    </rPh>
    <rPh sb="11" eb="13">
      <t>セイシン</t>
    </rPh>
    <rPh sb="13" eb="14">
      <t>ショウ</t>
    </rPh>
    <rPh sb="14" eb="15">
      <t>ガイ</t>
    </rPh>
    <rPh sb="15" eb="16">
      <t>シャ</t>
    </rPh>
    <phoneticPr fontId="2"/>
  </si>
  <si>
    <t>0749-38-3079</t>
    <phoneticPr fontId="2"/>
  </si>
  <si>
    <t>主として精神障害者(児)知的障害者(児）</t>
    <rPh sb="0" eb="1">
      <t>シュ</t>
    </rPh>
    <rPh sb="4" eb="6">
      <t>セイシン</t>
    </rPh>
    <rPh sb="6" eb="9">
      <t>ショウガイシャ</t>
    </rPh>
    <rPh sb="10" eb="11">
      <t>ジ</t>
    </rPh>
    <rPh sb="12" eb="14">
      <t>チテキ</t>
    </rPh>
    <rPh sb="14" eb="17">
      <t>ショウガイシャ</t>
    </rPh>
    <rPh sb="18" eb="19">
      <t>ジ</t>
    </rPh>
    <phoneticPr fontId="2"/>
  </si>
  <si>
    <t>(福）虹の会　計画相談支援センター虹</t>
    <rPh sb="1" eb="2">
      <t>フク</t>
    </rPh>
    <phoneticPr fontId="2"/>
  </si>
  <si>
    <t>(福）ゆたか会　こころいちばん計画相談支援センター</t>
    <rPh sb="1" eb="2">
      <t>フク</t>
    </rPh>
    <phoneticPr fontId="2"/>
  </si>
  <si>
    <t>(福）すぎやまの家　相談支援事業・ひろかわ</t>
    <rPh sb="1" eb="2">
      <t>フク</t>
    </rPh>
    <rPh sb="8" eb="9">
      <t>イエ</t>
    </rPh>
    <phoneticPr fontId="2"/>
  </si>
  <si>
    <t>(福）たかしま会　藤美相談支援事業所</t>
    <rPh sb="1" eb="2">
      <t>フク</t>
    </rPh>
    <phoneticPr fontId="2"/>
  </si>
  <si>
    <t>(NPO）ワーカーズコープ相談支援事業・アップルハウス</t>
    <phoneticPr fontId="2"/>
  </si>
  <si>
    <t>合同会社エルブイアール　相談支援事業所みち</t>
    <rPh sb="0" eb="2">
      <t>ゴウドウ</t>
    </rPh>
    <rPh sb="2" eb="4">
      <t>カイシャ</t>
    </rPh>
    <phoneticPr fontId="2"/>
  </si>
  <si>
    <t xml:space="preserve">高島市今津町住吉2-11-2 </t>
    <rPh sb="0" eb="3">
      <t>タカシマシ</t>
    </rPh>
    <phoneticPr fontId="2"/>
  </si>
  <si>
    <t>高島市今津町住吉1-3-5</t>
    <rPh sb="0" eb="3">
      <t>タカシマシ</t>
    </rPh>
    <phoneticPr fontId="2"/>
  </si>
  <si>
    <t>高島市新旭町太田1255-5</t>
    <rPh sb="0" eb="3">
      <t>タカシマシ</t>
    </rPh>
    <phoneticPr fontId="2"/>
  </si>
  <si>
    <t xml:space="preserve">高島市新旭町旭1-8-5 </t>
    <rPh sb="0" eb="3">
      <t>タカシマシ</t>
    </rPh>
    <phoneticPr fontId="2"/>
  </si>
  <si>
    <t xml:space="preserve">高島市新旭町北畑962-1（といろ内） </t>
    <rPh sb="0" eb="3">
      <t>タカシマシ</t>
    </rPh>
    <phoneticPr fontId="2"/>
  </si>
  <si>
    <t xml:space="preserve">高島市新旭町北畑45-1 </t>
    <rPh sb="0" eb="3">
      <t>タカシマシ</t>
    </rPh>
    <phoneticPr fontId="2"/>
  </si>
  <si>
    <t xml:space="preserve">高島市マキノ町西浜1415 </t>
    <rPh sb="0" eb="3">
      <t>タカシマシ</t>
    </rPh>
    <phoneticPr fontId="2"/>
  </si>
  <si>
    <t xml:space="preserve">高島市マキノ町沢1158 </t>
    <rPh sb="0" eb="3">
      <t>タカシマシ</t>
    </rPh>
    <phoneticPr fontId="2"/>
  </si>
  <si>
    <t>(NPO)近江湖西会　計画相談支援センターここはし</t>
    <phoneticPr fontId="2"/>
  </si>
  <si>
    <t>(NPO)和・のどか　こもれび計画相談支援事業所</t>
    <phoneticPr fontId="2"/>
  </si>
  <si>
    <t>しょうがい相談支援事業所ふらっと</t>
    <rPh sb="5" eb="7">
      <t>ソウダン</t>
    </rPh>
    <rPh sb="7" eb="9">
      <t>シエン</t>
    </rPh>
    <rPh sb="9" eb="11">
      <t>ジギョウ</t>
    </rPh>
    <rPh sb="11" eb="12">
      <t>ショ</t>
    </rPh>
    <phoneticPr fontId="2"/>
  </si>
  <si>
    <t>長浜市湖北町速水1860</t>
    <rPh sb="0" eb="3">
      <t>ナガハマシ</t>
    </rPh>
    <rPh sb="3" eb="6">
      <t>コホクチョウ</t>
    </rPh>
    <rPh sb="6" eb="8">
      <t>ハヤミ</t>
    </rPh>
    <phoneticPr fontId="2"/>
  </si>
  <si>
    <t>長浜市小堀町122-1</t>
    <rPh sb="0" eb="3">
      <t>ナガハマシ</t>
    </rPh>
    <rPh sb="3" eb="5">
      <t>コボリ</t>
    </rPh>
    <rPh sb="5" eb="6">
      <t>チョウ</t>
    </rPh>
    <phoneticPr fontId="2"/>
  </si>
  <si>
    <t>0749-53-0111</t>
    <phoneticPr fontId="2"/>
  </si>
  <si>
    <t>長浜市八幡東町198-4</t>
    <rPh sb="0" eb="3">
      <t>ナガハマシ</t>
    </rPh>
    <rPh sb="3" eb="6">
      <t>ヤハタヒガシ</t>
    </rPh>
    <rPh sb="6" eb="7">
      <t>マチ</t>
    </rPh>
    <phoneticPr fontId="2"/>
  </si>
  <si>
    <t>0749-59-3032</t>
    <phoneticPr fontId="2"/>
  </si>
  <si>
    <t>相談支援事業所かなで</t>
    <rPh sb="0" eb="4">
      <t>ソウダンシエン</t>
    </rPh>
    <rPh sb="4" eb="6">
      <t>ジギョウ</t>
    </rPh>
    <rPh sb="6" eb="7">
      <t>ショ</t>
    </rPh>
    <phoneticPr fontId="2"/>
  </si>
  <si>
    <t>長浜市相撲町127</t>
    <rPh sb="0" eb="3">
      <t>ナガハマシ</t>
    </rPh>
    <rPh sb="3" eb="5">
      <t>スモウ</t>
    </rPh>
    <rPh sb="5" eb="6">
      <t>チョウ</t>
    </rPh>
    <phoneticPr fontId="2"/>
  </si>
  <si>
    <t>0749-56-3118</t>
    <phoneticPr fontId="2"/>
  </si>
  <si>
    <t>長浜市八幡東町632</t>
    <rPh sb="0" eb="3">
      <t>ナガハマシ</t>
    </rPh>
    <rPh sb="3" eb="5">
      <t>ハチマン</t>
    </rPh>
    <rPh sb="5" eb="6">
      <t>ヒガシ</t>
    </rPh>
    <rPh sb="6" eb="7">
      <t>マチ</t>
    </rPh>
    <phoneticPr fontId="2"/>
  </si>
  <si>
    <t>相談支援事業所　ひより</t>
    <rPh sb="0" eb="2">
      <t>ソウダン</t>
    </rPh>
    <rPh sb="2" eb="4">
      <t>シエン</t>
    </rPh>
    <rPh sb="4" eb="6">
      <t>ジギョウ</t>
    </rPh>
    <rPh sb="6" eb="7">
      <t>ショ</t>
    </rPh>
    <phoneticPr fontId="2"/>
  </si>
  <si>
    <t>長浜市高月町高月111</t>
    <rPh sb="0" eb="3">
      <t>ナガハマシ</t>
    </rPh>
    <rPh sb="3" eb="6">
      <t>タカツキチョウ</t>
    </rPh>
    <rPh sb="6" eb="8">
      <t>タカツキ</t>
    </rPh>
    <phoneticPr fontId="2"/>
  </si>
  <si>
    <t>0749-85-5155</t>
    <phoneticPr fontId="2"/>
  </si>
  <si>
    <t>米原市児童発達相談支援ふたば</t>
    <rPh sb="0" eb="2">
      <t>マイハラ</t>
    </rPh>
    <rPh sb="2" eb="3">
      <t>シ</t>
    </rPh>
    <rPh sb="3" eb="5">
      <t>ジドウ</t>
    </rPh>
    <rPh sb="5" eb="7">
      <t>ハッタツ</t>
    </rPh>
    <rPh sb="7" eb="9">
      <t>ソウダン</t>
    </rPh>
    <rPh sb="9" eb="11">
      <t>シエン</t>
    </rPh>
    <phoneticPr fontId="2"/>
  </si>
  <si>
    <t>米原市新庄77-1</t>
    <rPh sb="0" eb="2">
      <t>マイハラ</t>
    </rPh>
    <rPh sb="2" eb="3">
      <t>シ</t>
    </rPh>
    <rPh sb="3" eb="5">
      <t>シンジョウ</t>
    </rPh>
    <phoneticPr fontId="2"/>
  </si>
  <si>
    <t>0749-51-9013</t>
    <phoneticPr fontId="2"/>
  </si>
  <si>
    <t>障がい者相談支援センター虹色ひだまり</t>
    <rPh sb="0" eb="1">
      <t>ショウ</t>
    </rPh>
    <rPh sb="3" eb="4">
      <t>シャ</t>
    </rPh>
    <rPh sb="4" eb="6">
      <t>ソウダン</t>
    </rPh>
    <rPh sb="6" eb="8">
      <t>シエン</t>
    </rPh>
    <rPh sb="12" eb="14">
      <t>ニジイロ</t>
    </rPh>
    <phoneticPr fontId="2"/>
  </si>
  <si>
    <t>米原市能登瀬1322-1</t>
    <rPh sb="0" eb="2">
      <t>マイハラ</t>
    </rPh>
    <rPh sb="2" eb="3">
      <t>シ</t>
    </rPh>
    <rPh sb="3" eb="5">
      <t>ノト</t>
    </rPh>
    <rPh sb="5" eb="6">
      <t>セ</t>
    </rPh>
    <phoneticPr fontId="2"/>
  </si>
  <si>
    <t>0749-54-0166</t>
    <phoneticPr fontId="2"/>
  </si>
  <si>
    <t>主に児童発達支援</t>
    <rPh sb="0" eb="1">
      <t>オモ</t>
    </rPh>
    <rPh sb="2" eb="4">
      <t>ジドウ</t>
    </rPh>
    <rPh sb="4" eb="6">
      <t>ハッタツ</t>
    </rPh>
    <rPh sb="6" eb="8">
      <t>シエン</t>
    </rPh>
    <phoneticPr fontId="2"/>
  </si>
  <si>
    <t>重症児者相談支援センターてくてく</t>
    <rPh sb="0" eb="2">
      <t>ジュウショウ</t>
    </rPh>
    <rPh sb="2" eb="3">
      <t>ジ</t>
    </rPh>
    <rPh sb="3" eb="4">
      <t>シャ</t>
    </rPh>
    <rPh sb="4" eb="6">
      <t>ソウダン</t>
    </rPh>
    <rPh sb="6" eb="8">
      <t>シエン</t>
    </rPh>
    <phoneticPr fontId="2"/>
  </si>
  <si>
    <t>守山市下之郷三丁目2-5</t>
    <phoneticPr fontId="2"/>
  </si>
  <si>
    <t>守山市守山四丁目13−7　南喜ビル204</t>
    <rPh sb="5" eb="6">
      <t>ヨン</t>
    </rPh>
    <phoneticPr fontId="2"/>
  </si>
  <si>
    <t>ほえーる</t>
    <phoneticPr fontId="2"/>
  </si>
  <si>
    <t>メンタルサポートタイム</t>
    <phoneticPr fontId="2"/>
  </si>
  <si>
    <t>相談支援事業所　ビッグライフ</t>
    <rPh sb="0" eb="7">
      <t>ソウダンシエンジギョウショ</t>
    </rPh>
    <phoneticPr fontId="2"/>
  </si>
  <si>
    <t>守山市吉身三丁目17-1　シャトレ岡田Ⅱ102号</t>
    <rPh sb="0" eb="3">
      <t>モリヤマシ</t>
    </rPh>
    <rPh sb="3" eb="5">
      <t>ヨシミ</t>
    </rPh>
    <rPh sb="5" eb="8">
      <t>サンチョウメ</t>
    </rPh>
    <rPh sb="17" eb="19">
      <t>オカダ</t>
    </rPh>
    <rPh sb="23" eb="24">
      <t>ゴウ</t>
    </rPh>
    <phoneticPr fontId="2"/>
  </si>
  <si>
    <t>090-9864-3223</t>
    <phoneticPr fontId="2"/>
  </si>
  <si>
    <t>守山市守山六丁目9ｰ41</t>
    <rPh sb="0" eb="3">
      <t>モリヤマシ</t>
    </rPh>
    <rPh sb="3" eb="5">
      <t>モリヤマ</t>
    </rPh>
    <rPh sb="5" eb="6">
      <t>ロク</t>
    </rPh>
    <rPh sb="6" eb="8">
      <t>チョウメ</t>
    </rPh>
    <phoneticPr fontId="2"/>
  </si>
  <si>
    <t>077-509-7259</t>
    <phoneticPr fontId="2"/>
  </si>
  <si>
    <t>守山市石田町586-1</t>
    <rPh sb="0" eb="3">
      <t>モリヤマシ</t>
    </rPh>
    <rPh sb="3" eb="6">
      <t>イシダチョウ</t>
    </rPh>
    <phoneticPr fontId="2"/>
  </si>
  <si>
    <t>077-558-7700</t>
    <phoneticPr fontId="2"/>
  </si>
  <si>
    <t>守山学園　相談支援事業所ゆかり</t>
    <phoneticPr fontId="2"/>
  </si>
  <si>
    <t>栗東市児童相談支援事業所　つぼみ</t>
    <phoneticPr fontId="2"/>
  </si>
  <si>
    <t>特定相談支援事業所まんぼう</t>
    <phoneticPr fontId="2"/>
  </si>
  <si>
    <t>栗東市目川877-1</t>
    <rPh sb="0" eb="3">
      <t>リットウシ</t>
    </rPh>
    <rPh sb="3" eb="5">
      <t>メカワ</t>
    </rPh>
    <phoneticPr fontId="2"/>
  </si>
  <si>
    <t>077-596-5921</t>
    <phoneticPr fontId="2"/>
  </si>
  <si>
    <t>社会福祉法人栗東市社会福祉協議会　　　　　　　特定相談支援事業所</t>
    <phoneticPr fontId="2"/>
  </si>
  <si>
    <t>指定特定・障害児相談支援事業所　　　　　　　　「びわりん」</t>
    <phoneticPr fontId="2"/>
  </si>
  <si>
    <t>野洲市冨波乙187-4</t>
    <rPh sb="0" eb="3">
      <t>ヤスシ</t>
    </rPh>
    <rPh sb="3" eb="6">
      <t>トバオツ</t>
    </rPh>
    <phoneticPr fontId="2"/>
  </si>
  <si>
    <t>077-586-2487</t>
    <phoneticPr fontId="2"/>
  </si>
  <si>
    <t>野洲市社会福祉協議会　　　　　　　　　　　　　　　　　　　　　　　　　障がい者相談支援センター</t>
    <phoneticPr fontId="2"/>
  </si>
  <si>
    <t>指定特定相談支援事業所 With（ういず）</t>
    <rPh sb="0" eb="4">
      <t>シテイトクテイ</t>
    </rPh>
    <rPh sb="4" eb="8">
      <t>ソウダンシエン</t>
    </rPh>
    <rPh sb="8" eb="11">
      <t>ジギョウショ</t>
    </rPh>
    <phoneticPr fontId="2"/>
  </si>
  <si>
    <t>ポピンズ障がい児相談支援事業所</t>
    <rPh sb="4" eb="5">
      <t>ショウ</t>
    </rPh>
    <rPh sb="7" eb="8">
      <t>ジ</t>
    </rPh>
    <rPh sb="8" eb="10">
      <t>ソウダン</t>
    </rPh>
    <rPh sb="10" eb="12">
      <t>シエン</t>
    </rPh>
    <rPh sb="12" eb="15">
      <t>ジギョウショ</t>
    </rPh>
    <phoneticPr fontId="2"/>
  </si>
  <si>
    <t>野洲市行畑二丁目18-10</t>
    <rPh sb="0" eb="3">
      <t>ヤスシ</t>
    </rPh>
    <rPh sb="3" eb="5">
      <t>ユキハタ</t>
    </rPh>
    <rPh sb="5" eb="8">
      <t>ニチョウメ</t>
    </rPh>
    <phoneticPr fontId="2"/>
  </si>
  <si>
    <t>080-6186-9230</t>
    <phoneticPr fontId="2"/>
  </si>
  <si>
    <t>野洲市小篠原1965ｰ4</t>
    <rPh sb="0" eb="3">
      <t>ヤスシ</t>
    </rPh>
    <rPh sb="3" eb="4">
      <t>コ</t>
    </rPh>
    <rPh sb="4" eb="6">
      <t>シノハラ</t>
    </rPh>
    <phoneticPr fontId="2"/>
  </si>
  <si>
    <t>身体、知的、精神障害者、児童</t>
    <rPh sb="0" eb="2">
      <t>シンタイ</t>
    </rPh>
    <rPh sb="3" eb="5">
      <t>チテキ</t>
    </rPh>
    <rPh sb="6" eb="11">
      <t>セイシンショウガイシャ</t>
    </rPh>
    <rPh sb="12" eb="14">
      <t>ジドウ</t>
    </rPh>
    <phoneticPr fontId="2"/>
  </si>
  <si>
    <t>知的、精神障害者</t>
    <rPh sb="0" eb="2">
      <t>チテキ</t>
    </rPh>
    <rPh sb="3" eb="5">
      <t>セイシン</t>
    </rPh>
    <rPh sb="5" eb="8">
      <t>ショウガイシャ</t>
    </rPh>
    <phoneticPr fontId="2"/>
  </si>
  <si>
    <t>精神障害者</t>
    <rPh sb="0" eb="5">
      <t>セイシンショウガイシャ</t>
    </rPh>
    <phoneticPr fontId="2"/>
  </si>
  <si>
    <t>児童</t>
    <rPh sb="0" eb="2">
      <t>ジドウ</t>
    </rPh>
    <phoneticPr fontId="2"/>
  </si>
  <si>
    <t>身体、知的障害者、児童（重症心身障がい者（児）を含む）</t>
    <rPh sb="0" eb="2">
      <t>シンタイ</t>
    </rPh>
    <rPh sb="3" eb="8">
      <t>チテキショウガイシャ</t>
    </rPh>
    <rPh sb="9" eb="11">
      <t>ジドウ</t>
    </rPh>
    <rPh sb="12" eb="14">
      <t>ジュウショウ</t>
    </rPh>
    <rPh sb="14" eb="16">
      <t>シンシン</t>
    </rPh>
    <rPh sb="16" eb="17">
      <t>ショウ</t>
    </rPh>
    <rPh sb="19" eb="20">
      <t>シャ</t>
    </rPh>
    <rPh sb="21" eb="22">
      <t>ジ</t>
    </rPh>
    <rPh sb="24" eb="25">
      <t>フク</t>
    </rPh>
    <phoneticPr fontId="2"/>
  </si>
  <si>
    <t>市早期療育通園事業利用児対象</t>
    <rPh sb="0" eb="3">
      <t>シソウキ</t>
    </rPh>
    <rPh sb="3" eb="5">
      <t>リョウイク</t>
    </rPh>
    <rPh sb="5" eb="7">
      <t>ツウエン</t>
    </rPh>
    <rPh sb="7" eb="9">
      <t>ジギョウ</t>
    </rPh>
    <rPh sb="9" eb="11">
      <t>リヨウ</t>
    </rPh>
    <rPh sb="11" eb="12">
      <t>ジ</t>
    </rPh>
    <rPh sb="12" eb="14">
      <t>タイショウ</t>
    </rPh>
    <phoneticPr fontId="2"/>
  </si>
  <si>
    <t>近江八幡市多賀町599-3</t>
    <rPh sb="5" eb="7">
      <t>タガ</t>
    </rPh>
    <rPh sb="7" eb="8">
      <t>チョウ</t>
    </rPh>
    <phoneticPr fontId="2"/>
  </si>
  <si>
    <t>近江八幡市加茂町3619番地</t>
    <rPh sb="5" eb="7">
      <t>カモ</t>
    </rPh>
    <phoneticPr fontId="2"/>
  </si>
  <si>
    <t>0748-36-7422</t>
    <phoneticPr fontId="2"/>
  </si>
  <si>
    <t>ふぇりぃちぇＦelice合同会社                       児童相談サポートセンターぴょん</t>
    <rPh sb="12" eb="16">
      <t>ゴウドウカイシャ</t>
    </rPh>
    <rPh sb="39" eb="43">
      <t>ジドウソウダン</t>
    </rPh>
    <phoneticPr fontId="2"/>
  </si>
  <si>
    <t>支援センターこごみ</t>
    <rPh sb="0" eb="2">
      <t>シエン</t>
    </rPh>
    <phoneticPr fontId="2"/>
  </si>
  <si>
    <t>近江八幡市丸の内町5-122</t>
    <rPh sb="0" eb="5">
      <t>オウミハチマンシ</t>
    </rPh>
    <rPh sb="5" eb="6">
      <t>マル</t>
    </rPh>
    <rPh sb="7" eb="8">
      <t>ウチ</t>
    </rPh>
    <rPh sb="8" eb="9">
      <t>チョウ</t>
    </rPh>
    <phoneticPr fontId="2"/>
  </si>
  <si>
    <t>0748-31-2331</t>
    <phoneticPr fontId="2"/>
  </si>
  <si>
    <t>障害青年サポートセンター近江八幡　　　　　　　　　スクールなかま相談部</t>
    <rPh sb="0" eb="2">
      <t>ショウガイ</t>
    </rPh>
    <rPh sb="2" eb="4">
      <t>セイネン</t>
    </rPh>
    <rPh sb="12" eb="16">
      <t>オウミハチマン</t>
    </rPh>
    <rPh sb="32" eb="35">
      <t>ソウダンブ</t>
    </rPh>
    <phoneticPr fontId="2"/>
  </si>
  <si>
    <t>近江八幡市堀上町300-1</t>
    <rPh sb="0" eb="5">
      <t>オウミハチマンシ</t>
    </rPh>
    <rPh sb="5" eb="7">
      <t>ホリウエ</t>
    </rPh>
    <rPh sb="7" eb="8">
      <t>チョウ</t>
    </rPh>
    <phoneticPr fontId="2"/>
  </si>
  <si>
    <t>0748-26-1634</t>
    <phoneticPr fontId="2"/>
  </si>
  <si>
    <t>プランニングセンター近江八幡</t>
    <rPh sb="10" eb="14">
      <t>オウミハチマン</t>
    </rPh>
    <phoneticPr fontId="2"/>
  </si>
  <si>
    <t>近江八幡市中村町9ｰ18</t>
    <rPh sb="0" eb="5">
      <t>オウミハチマンシ</t>
    </rPh>
    <rPh sb="5" eb="8">
      <t>ナカムラチョウ</t>
    </rPh>
    <phoneticPr fontId="2"/>
  </si>
  <si>
    <t>090-9998-4508</t>
    <phoneticPr fontId="2"/>
  </si>
  <si>
    <t>0748-46-2006</t>
    <phoneticPr fontId="2"/>
  </si>
  <si>
    <t>相談支援事業部　みるく</t>
    <rPh sb="0" eb="2">
      <t>ソウダン</t>
    </rPh>
    <rPh sb="2" eb="4">
      <t>シエン</t>
    </rPh>
    <rPh sb="4" eb="6">
      <t>ジギョウ</t>
    </rPh>
    <rPh sb="6" eb="7">
      <t>ブ</t>
    </rPh>
    <phoneticPr fontId="2"/>
  </si>
  <si>
    <t>近江八幡市馬淵町1636-3</t>
    <rPh sb="0" eb="4">
      <t>オウミハチマン</t>
    </rPh>
    <rPh sb="4" eb="5">
      <t>シ</t>
    </rPh>
    <rPh sb="5" eb="7">
      <t>マブチ</t>
    </rPh>
    <rPh sb="7" eb="8">
      <t>チョウ</t>
    </rPh>
    <phoneticPr fontId="2"/>
  </si>
  <si>
    <t>0748-38-5030</t>
    <phoneticPr fontId="2"/>
  </si>
  <si>
    <t>0748-24-2940</t>
    <phoneticPr fontId="2"/>
  </si>
  <si>
    <t>東近江市八日市浜野町3-1　アルプラザ八日市４F</t>
    <rPh sb="0" eb="4">
      <t>ヒガシオウミシ</t>
    </rPh>
    <rPh sb="4" eb="7">
      <t>ヨウカイチ</t>
    </rPh>
    <rPh sb="7" eb="9">
      <t>ハマノ</t>
    </rPh>
    <rPh sb="9" eb="10">
      <t>チョウ</t>
    </rPh>
    <rPh sb="19" eb="22">
      <t>ヨウカイチ</t>
    </rPh>
    <phoneticPr fontId="2"/>
  </si>
  <si>
    <t>0748-36-3604</t>
    <phoneticPr fontId="2"/>
  </si>
  <si>
    <t>東近江地域障害者生活支援センター　　　　　　れいんぼう</t>
    <phoneticPr fontId="2"/>
  </si>
  <si>
    <t>0748-24-5696</t>
    <phoneticPr fontId="2"/>
  </si>
  <si>
    <t>0748-43ｰ2850</t>
    <phoneticPr fontId="2"/>
  </si>
  <si>
    <t>077-568-2411</t>
    <phoneticPr fontId="2"/>
  </si>
  <si>
    <t>おひさまはうす</t>
    <phoneticPr fontId="2"/>
  </si>
  <si>
    <t>相談支援事業所　アザレア</t>
    <rPh sb="0" eb="7">
      <t>ソウダンシエンジギョウショ</t>
    </rPh>
    <phoneticPr fontId="2"/>
  </si>
  <si>
    <t>はたらこっと</t>
    <phoneticPr fontId="2"/>
  </si>
  <si>
    <t>相談支援事業所ぽアソ</t>
    <rPh sb="0" eb="7">
      <t>ソウダンシエンジギョウショ</t>
    </rPh>
    <phoneticPr fontId="2"/>
  </si>
  <si>
    <t>身体、知的、精神障がい者（専門分野は身体・知的）障がい児</t>
    <rPh sb="0" eb="2">
      <t>シンタイ</t>
    </rPh>
    <rPh sb="3" eb="5">
      <t>チテキ</t>
    </rPh>
    <rPh sb="6" eb="9">
      <t>セイシンショウ</t>
    </rPh>
    <rPh sb="11" eb="12">
      <t>シャ</t>
    </rPh>
    <rPh sb="13" eb="17">
      <t>センモンブンヤ</t>
    </rPh>
    <rPh sb="18" eb="20">
      <t>シンタイ</t>
    </rPh>
    <rPh sb="21" eb="23">
      <t>チテキ</t>
    </rPh>
    <rPh sb="24" eb="25">
      <t>ショウ</t>
    </rPh>
    <rPh sb="27" eb="28">
      <t>ジ</t>
    </rPh>
    <phoneticPr fontId="2"/>
  </si>
  <si>
    <t>身体、知的、精神障がい者（専門分野は精神）</t>
    <rPh sb="0" eb="2">
      <t>シンタイ</t>
    </rPh>
    <rPh sb="3" eb="5">
      <t>チテキ</t>
    </rPh>
    <rPh sb="6" eb="9">
      <t>セイシンショウ</t>
    </rPh>
    <rPh sb="11" eb="12">
      <t>シャ</t>
    </rPh>
    <rPh sb="13" eb="17">
      <t>センモンブンヤ</t>
    </rPh>
    <rPh sb="18" eb="20">
      <t>セイシン</t>
    </rPh>
    <phoneticPr fontId="2"/>
  </si>
  <si>
    <t>身体、知的、精神障がい者</t>
    <rPh sb="0" eb="2">
      <t>シンタイ</t>
    </rPh>
    <rPh sb="3" eb="5">
      <t>チテキ</t>
    </rPh>
    <rPh sb="6" eb="9">
      <t>セイシンショウ</t>
    </rPh>
    <rPh sb="11" eb="12">
      <t>シャ</t>
    </rPh>
    <phoneticPr fontId="2"/>
  </si>
  <si>
    <t>障がい児</t>
    <rPh sb="0" eb="1">
      <t>ショウ</t>
    </rPh>
    <rPh sb="3" eb="4">
      <t>ジ</t>
    </rPh>
    <phoneticPr fontId="2"/>
  </si>
  <si>
    <t>知的障がい者、障がい児</t>
    <rPh sb="0" eb="3">
      <t>チテキショウ</t>
    </rPh>
    <rPh sb="5" eb="6">
      <t>シャ</t>
    </rPh>
    <rPh sb="7" eb="8">
      <t>ショウ</t>
    </rPh>
    <rPh sb="10" eb="11">
      <t>ジ</t>
    </rPh>
    <phoneticPr fontId="2"/>
  </si>
  <si>
    <t>身体、知的、精神障がい者、障がい児</t>
    <rPh sb="0" eb="2">
      <t>シンタイ</t>
    </rPh>
    <rPh sb="3" eb="5">
      <t>チテキ</t>
    </rPh>
    <rPh sb="6" eb="9">
      <t>セイシンショウ</t>
    </rPh>
    <rPh sb="11" eb="12">
      <t>シャ</t>
    </rPh>
    <rPh sb="13" eb="14">
      <t>ショウ</t>
    </rPh>
    <rPh sb="16" eb="17">
      <t>ジ</t>
    </rPh>
    <phoneticPr fontId="2"/>
  </si>
  <si>
    <t>身体、知的、精神障がい者（専門分野は重心障がい児者・医療連携必要な方）</t>
    <rPh sb="0" eb="2">
      <t>シンタイ</t>
    </rPh>
    <rPh sb="3" eb="5">
      <t>チテキ</t>
    </rPh>
    <rPh sb="6" eb="9">
      <t>セイシンショウ</t>
    </rPh>
    <rPh sb="11" eb="12">
      <t>シャ</t>
    </rPh>
    <rPh sb="13" eb="17">
      <t>センモンブンヤ</t>
    </rPh>
    <rPh sb="18" eb="20">
      <t>ジュウシン</t>
    </rPh>
    <rPh sb="20" eb="21">
      <t>ショウ</t>
    </rPh>
    <rPh sb="23" eb="24">
      <t>ジ</t>
    </rPh>
    <rPh sb="24" eb="25">
      <t>シャ</t>
    </rPh>
    <rPh sb="26" eb="28">
      <t>イリョウ</t>
    </rPh>
    <rPh sb="28" eb="30">
      <t>レンケイ</t>
    </rPh>
    <rPh sb="30" eb="32">
      <t>ヒツヨウ</t>
    </rPh>
    <rPh sb="33" eb="34">
      <t>カタ</t>
    </rPh>
    <phoneticPr fontId="2"/>
  </si>
  <si>
    <t>犬上郡甲良町池寺1953</t>
    <rPh sb="0" eb="3">
      <t>イヌカミグン</t>
    </rPh>
    <rPh sb="3" eb="6">
      <t>コウラチョウ</t>
    </rPh>
    <rPh sb="6" eb="7">
      <t>イケ</t>
    </rPh>
    <rPh sb="7" eb="8">
      <t>テラ</t>
    </rPh>
    <phoneticPr fontId="2"/>
  </si>
  <si>
    <t>湖南地域身体障害者相談支援事業所　　　　　やじろべえ</t>
    <phoneticPr fontId="2"/>
  </si>
  <si>
    <t>077-523-7711</t>
    <phoneticPr fontId="2"/>
  </si>
  <si>
    <t>Moo Oia モーオラ　ヘルパーステーション</t>
    <phoneticPr fontId="2"/>
  </si>
  <si>
    <t>りんご３号店</t>
    <phoneticPr fontId="2"/>
  </si>
  <si>
    <t>maison de Reve1</t>
    <phoneticPr fontId="2"/>
  </si>
  <si>
    <t>放課後等デイサービスぐっどらいふ</t>
    <phoneticPr fontId="2"/>
  </si>
  <si>
    <t>放課後等デイサービスセンターこころね くろづ</t>
    <rPh sb="0" eb="4">
      <t>ホウカゴトウ</t>
    </rPh>
    <phoneticPr fontId="2"/>
  </si>
  <si>
    <t>身体障がい、障がい児　対象</t>
    <rPh sb="0" eb="2">
      <t>シンタイ</t>
    </rPh>
    <rPh sb="2" eb="3">
      <t>ショウ</t>
    </rPh>
    <rPh sb="6" eb="7">
      <t>ショウ</t>
    </rPh>
    <rPh sb="9" eb="10">
      <t>ジ</t>
    </rPh>
    <rPh sb="11" eb="13">
      <t>タイショウ</t>
    </rPh>
    <phoneticPr fontId="2"/>
  </si>
  <si>
    <t>草津市山寺町1186ｰ2</t>
    <phoneticPr fontId="2"/>
  </si>
  <si>
    <t>草津市東矢倉三丁目34-48</t>
    <rPh sb="0" eb="3">
      <t>クサツシ</t>
    </rPh>
    <rPh sb="3" eb="4">
      <t>ヒガシ</t>
    </rPh>
    <rPh sb="4" eb="6">
      <t>ヤクラ</t>
    </rPh>
    <rPh sb="6" eb="9">
      <t>サンチョウメ</t>
    </rPh>
    <phoneticPr fontId="2"/>
  </si>
  <si>
    <t>077-596-5899</t>
    <phoneticPr fontId="2"/>
  </si>
  <si>
    <t>草津市渋川二丁目7ｰ24　More草津210</t>
    <rPh sb="0" eb="3">
      <t>クサツシ</t>
    </rPh>
    <rPh sb="3" eb="5">
      <t>シブカワ</t>
    </rPh>
    <rPh sb="5" eb="8">
      <t>ニチョウメ</t>
    </rPh>
    <rPh sb="17" eb="19">
      <t>クサツ</t>
    </rPh>
    <phoneticPr fontId="2"/>
  </si>
  <si>
    <t>080-3854-0238</t>
    <phoneticPr fontId="2"/>
  </si>
  <si>
    <t>草津市大路二丁目11ｰ15</t>
    <rPh sb="0" eb="5">
      <t>クサツシオオジ</t>
    </rPh>
    <rPh sb="5" eb="8">
      <t>ニチョウメ</t>
    </rPh>
    <phoneticPr fontId="2"/>
  </si>
  <si>
    <t>077-562-0355</t>
    <phoneticPr fontId="2"/>
  </si>
  <si>
    <t>草津市橋岡町75ｰ1</t>
    <rPh sb="0" eb="3">
      <t>クサツシ</t>
    </rPh>
    <rPh sb="3" eb="6">
      <t>ハシオカチョウ</t>
    </rPh>
    <phoneticPr fontId="2"/>
  </si>
  <si>
    <t>077-562-3456</t>
    <phoneticPr fontId="2"/>
  </si>
  <si>
    <t>〒525-0047　草津市追分六丁目１６番５号</t>
    <rPh sb="15" eb="16">
      <t>ロク</t>
    </rPh>
    <rPh sb="16" eb="18">
      <t>チョウメ</t>
    </rPh>
    <rPh sb="20" eb="21">
      <t>バン</t>
    </rPh>
    <rPh sb="22" eb="23">
      <t>ゴウ</t>
    </rPh>
    <phoneticPr fontId="2"/>
  </si>
  <si>
    <t>〒525-0042　草津市山寺町６５７－１</t>
    <rPh sb="13" eb="15">
      <t>ヤマテラ</t>
    </rPh>
    <phoneticPr fontId="2"/>
  </si>
  <si>
    <t xml:space="preserve">077-569-4760 </t>
    <phoneticPr fontId="2"/>
  </si>
  <si>
    <t>〒525-0071　草津市南笠東四丁目９番７３号</t>
    <rPh sb="16" eb="17">
      <t>ヨン</t>
    </rPh>
    <rPh sb="17" eb="19">
      <t>チョウメ</t>
    </rPh>
    <rPh sb="20" eb="21">
      <t>バン</t>
    </rPh>
    <rPh sb="23" eb="24">
      <t>ゴウ</t>
    </rPh>
    <phoneticPr fontId="2"/>
  </si>
  <si>
    <t>〒525-0071　草津市南笠東四丁目９番７３号</t>
    <rPh sb="16" eb="17">
      <t>ヨン</t>
    </rPh>
    <rPh sb="17" eb="19">
      <t>チョウメ</t>
    </rPh>
    <phoneticPr fontId="2"/>
  </si>
  <si>
    <t>〒525-0028　草津市上笠四丁目１４－３－３－C</t>
    <rPh sb="15" eb="16">
      <t>ヨン</t>
    </rPh>
    <rPh sb="16" eb="18">
      <t>チョウメ</t>
    </rPh>
    <phoneticPr fontId="2"/>
  </si>
  <si>
    <t>〒525-0028　草津市上笠三丁目２８－２</t>
    <rPh sb="15" eb="16">
      <t>サン</t>
    </rPh>
    <phoneticPr fontId="2"/>
  </si>
  <si>
    <t>〒525-0028　草津市上笠三丁目２８－２</t>
    <phoneticPr fontId="2"/>
  </si>
  <si>
    <t>〒525-0041　草津市青地町９８３</t>
    <rPh sb="13" eb="16">
      <t>アオジチョウ</t>
    </rPh>
    <phoneticPr fontId="2"/>
  </si>
  <si>
    <t>〒524-0103　守山市洲本町１３８８番地</t>
    <rPh sb="13" eb="15">
      <t>スモト</t>
    </rPh>
    <rPh sb="15" eb="16">
      <t>チョウ</t>
    </rPh>
    <rPh sb="20" eb="22">
      <t>バンチ</t>
    </rPh>
    <phoneticPr fontId="2"/>
  </si>
  <si>
    <t>〒520-00　大津市桜野町一丁目１７番１５号</t>
    <rPh sb="11" eb="13">
      <t>サクラノ</t>
    </rPh>
    <rPh sb="13" eb="14">
      <t>チョウ</t>
    </rPh>
    <rPh sb="14" eb="15">
      <t>イチ</t>
    </rPh>
    <phoneticPr fontId="2"/>
  </si>
  <si>
    <t>〒520-0　大津市栄町２番１４号</t>
    <rPh sb="10" eb="11">
      <t>サカエ</t>
    </rPh>
    <phoneticPr fontId="2"/>
  </si>
  <si>
    <t>〒520ｰ0357　大津市山百合の丘１－１</t>
    <rPh sb="13" eb="14">
      <t>ヤマ</t>
    </rPh>
    <rPh sb="14" eb="16">
      <t>ユリ</t>
    </rPh>
    <rPh sb="17" eb="18">
      <t>オカ</t>
    </rPh>
    <phoneticPr fontId="2"/>
  </si>
  <si>
    <t>〒520ｰ0860　大津市石山千町２７０番の３</t>
    <rPh sb="13" eb="15">
      <t>イシヤマ</t>
    </rPh>
    <rPh sb="15" eb="17">
      <t>センチョウ</t>
    </rPh>
    <rPh sb="20" eb="21">
      <t>バン</t>
    </rPh>
    <phoneticPr fontId="2"/>
  </si>
  <si>
    <t xml:space="preserve">〒520ｰ2131　大津市三大寺８ーD３ー１０１ </t>
    <rPh sb="13" eb="16">
      <t>サンダイジ</t>
    </rPh>
    <phoneticPr fontId="2"/>
  </si>
  <si>
    <t>077-548-6621</t>
    <phoneticPr fontId="2"/>
  </si>
  <si>
    <t>〒520-0524　大津市和邇今宿８１１</t>
    <rPh sb="13" eb="15">
      <t>ワニ</t>
    </rPh>
    <rPh sb="15" eb="17">
      <t>イマジュク</t>
    </rPh>
    <phoneticPr fontId="2"/>
  </si>
  <si>
    <t>彦根市高宮町2690番2</t>
    <phoneticPr fontId="2"/>
  </si>
  <si>
    <t xml:space="preserve">彦根市大薮町30-15 </t>
    <phoneticPr fontId="2"/>
  </si>
  <si>
    <t>ホーム桜川</t>
    <rPh sb="3" eb="5">
      <t>サクラガワ</t>
    </rPh>
    <phoneticPr fontId="2"/>
  </si>
  <si>
    <t>草津市野路町3001番地 304・404・504号室</t>
    <phoneticPr fontId="2"/>
  </si>
  <si>
    <t>077-551-2611</t>
    <phoneticPr fontId="2"/>
  </si>
  <si>
    <t>甲賀市信楽町長野429-18 102号</t>
    <phoneticPr fontId="2"/>
  </si>
  <si>
    <t>0748-70-2240</t>
    <phoneticPr fontId="2"/>
  </si>
  <si>
    <t>0748-70-2363</t>
    <phoneticPr fontId="2"/>
  </si>
  <si>
    <t>高島市勝野1791-3</t>
    <rPh sb="3" eb="4">
      <t>カツ</t>
    </rPh>
    <rPh sb="4" eb="5">
      <t>ノ</t>
    </rPh>
    <phoneticPr fontId="2"/>
  </si>
  <si>
    <t>高島市勝野1599-11</t>
    <rPh sb="3" eb="4">
      <t>カツ</t>
    </rPh>
    <rPh sb="4" eb="5">
      <t>ノ</t>
    </rPh>
    <phoneticPr fontId="2"/>
  </si>
  <si>
    <t>077-537-9781</t>
    <phoneticPr fontId="2"/>
  </si>
  <si>
    <t>077-544-2803</t>
    <phoneticPr fontId="2"/>
  </si>
  <si>
    <t>077-544-6328</t>
    <phoneticPr fontId="2"/>
  </si>
  <si>
    <t>077-536-5085</t>
    <phoneticPr fontId="2"/>
  </si>
  <si>
    <t>077-507-3373</t>
    <phoneticPr fontId="2"/>
  </si>
  <si>
    <t>077-514-1685</t>
    <phoneticPr fontId="2"/>
  </si>
  <si>
    <t>大地ホーム</t>
    <phoneticPr fontId="2"/>
  </si>
  <si>
    <t>大空ホーム</t>
    <phoneticPr fontId="2"/>
  </si>
  <si>
    <t>瑞穂ホーム</t>
    <phoneticPr fontId="2"/>
  </si>
  <si>
    <t>〒612-8495  京都市伏見区久我森ノ宮町１４－９４番地</t>
    <rPh sb="11" eb="14">
      <t>キョウトシ</t>
    </rPh>
    <rPh sb="14" eb="17">
      <t>フシミク</t>
    </rPh>
    <rPh sb="17" eb="19">
      <t>クガ</t>
    </rPh>
    <rPh sb="19" eb="20">
      <t>モリ</t>
    </rPh>
    <rPh sb="21" eb="22">
      <t>ミヤ</t>
    </rPh>
    <rPh sb="22" eb="23">
      <t>チョウ</t>
    </rPh>
    <rPh sb="28" eb="30">
      <t>バンチ</t>
    </rPh>
    <phoneticPr fontId="2"/>
  </si>
  <si>
    <t>〒530-0041  大阪市北区天神橋五丁目７番１０号　　　　　　さかしん天神橋ビル７階</t>
    <rPh sb="11" eb="13">
      <t>オオサカ</t>
    </rPh>
    <rPh sb="13" eb="14">
      <t>シ</t>
    </rPh>
    <rPh sb="14" eb="15">
      <t>キタ</t>
    </rPh>
    <rPh sb="16" eb="18">
      <t>テンジン</t>
    </rPh>
    <rPh sb="18" eb="19">
      <t>ハシ</t>
    </rPh>
    <rPh sb="19" eb="20">
      <t>ゴ</t>
    </rPh>
    <rPh sb="20" eb="22">
      <t>チョウメ</t>
    </rPh>
    <rPh sb="23" eb="24">
      <t>バン</t>
    </rPh>
    <rPh sb="26" eb="27">
      <t>ゴウ</t>
    </rPh>
    <rPh sb="37" eb="40">
      <t>テンジンバシ</t>
    </rPh>
    <rPh sb="43" eb="44">
      <t>カイ</t>
    </rPh>
    <phoneticPr fontId="2"/>
  </si>
  <si>
    <t>グループホーム若竹　上笠寮</t>
    <rPh sb="7" eb="9">
      <t>ワカタケ</t>
    </rPh>
    <rPh sb="10" eb="12">
      <t>カミガサ</t>
    </rPh>
    <rPh sb="12" eb="13">
      <t>リョウ</t>
    </rPh>
    <phoneticPr fontId="10"/>
  </si>
  <si>
    <t>グループホーム若竹　野村寮</t>
    <rPh sb="7" eb="9">
      <t>ワカタケ</t>
    </rPh>
    <rPh sb="10" eb="12">
      <t>ノムラ</t>
    </rPh>
    <rPh sb="12" eb="13">
      <t>リョウ</t>
    </rPh>
    <phoneticPr fontId="2"/>
  </si>
  <si>
    <t>草津市上笠四丁目20-12</t>
    <rPh sb="5" eb="6">
      <t>ヨン</t>
    </rPh>
    <phoneticPr fontId="2"/>
  </si>
  <si>
    <t>077-569-5697</t>
    <phoneticPr fontId="2"/>
  </si>
  <si>
    <t>草津市野村六丁目10-30</t>
    <rPh sb="0" eb="3">
      <t>クサツシ</t>
    </rPh>
    <rPh sb="3" eb="5">
      <t>ノムラ</t>
    </rPh>
    <rPh sb="5" eb="6">
      <t>ロク</t>
    </rPh>
    <rPh sb="6" eb="8">
      <t>チョウメ</t>
    </rPh>
    <phoneticPr fontId="2"/>
  </si>
  <si>
    <t>デ：１　児：２　保：3、医:：４、居：５</t>
    <rPh sb="4" eb="5">
      <t>ジ</t>
    </rPh>
    <rPh sb="8" eb="9">
      <t>ホ</t>
    </rPh>
    <rPh sb="12" eb="13">
      <t>イ</t>
    </rPh>
    <rPh sb="17" eb="18">
      <t>キョ</t>
    </rPh>
    <phoneticPr fontId="2"/>
  </si>
  <si>
    <t>長浜市･米原市／令和6年7月22日現在</t>
    <rPh sb="0" eb="3">
      <t>ナガハマシ</t>
    </rPh>
    <rPh sb="4" eb="6">
      <t>マイハラ</t>
    </rPh>
    <rPh sb="6" eb="7">
      <t>シ</t>
    </rPh>
    <rPh sb="8" eb="10">
      <t>レイワ</t>
    </rPh>
    <rPh sb="11" eb="12">
      <t>ネン</t>
    </rPh>
    <rPh sb="13" eb="14">
      <t>ガツ</t>
    </rPh>
    <rPh sb="16" eb="17">
      <t>ヒ</t>
    </rPh>
    <rPh sb="17" eb="19">
      <t>ゲンザイ</t>
    </rPh>
    <phoneticPr fontId="2"/>
  </si>
  <si>
    <t>近江八幡市／令和6年8月1日現在</t>
    <rPh sb="0" eb="5">
      <t>オウミハチマンシ</t>
    </rPh>
    <rPh sb="6" eb="8">
      <t>レイワ</t>
    </rPh>
    <rPh sb="9" eb="10">
      <t>ネン</t>
    </rPh>
    <rPh sb="11" eb="12">
      <t>ガツ</t>
    </rPh>
    <rPh sb="13" eb="14">
      <t>ヒ</t>
    </rPh>
    <rPh sb="14" eb="16">
      <t>ゲンザイ</t>
    </rPh>
    <phoneticPr fontId="2"/>
  </si>
  <si>
    <t>甲賀市信楽町勅使2392-14</t>
    <rPh sb="6" eb="8">
      <t>チョクシ</t>
    </rPh>
    <phoneticPr fontId="2"/>
  </si>
  <si>
    <t>0748-83-1666</t>
    <phoneticPr fontId="2"/>
  </si>
  <si>
    <t>甲賀市甲南町野田810</t>
    <rPh sb="3" eb="6">
      <t>コウナンチョウ</t>
    </rPh>
    <rPh sb="6" eb="8">
      <t>ノダ</t>
    </rPh>
    <phoneticPr fontId="2"/>
  </si>
  <si>
    <t>大津市／令和6年7月8日現在</t>
    <rPh sb="0" eb="2">
      <t>オオツ</t>
    </rPh>
    <rPh sb="2" eb="3">
      <t>シ</t>
    </rPh>
    <rPh sb="4" eb="6">
      <t>レイワ</t>
    </rPh>
    <rPh sb="7" eb="8">
      <t>ネン</t>
    </rPh>
    <rPh sb="9" eb="10">
      <t>ガツ</t>
    </rPh>
    <rPh sb="11" eb="12">
      <t>ヒ</t>
    </rPh>
    <rPh sb="12" eb="14">
      <t>ゲンザイ</t>
    </rPh>
    <phoneticPr fontId="2"/>
  </si>
  <si>
    <t>彦根市･愛知犬上郡／令和6年1月1日現在</t>
    <rPh sb="0" eb="1">
      <t>ゲン</t>
    </rPh>
    <rPh sb="1" eb="2">
      <t>ネ</t>
    </rPh>
    <rPh sb="2" eb="3">
      <t>シ</t>
    </rPh>
    <rPh sb="4" eb="6">
      <t>アイチ</t>
    </rPh>
    <rPh sb="6" eb="7">
      <t>イヌ</t>
    </rPh>
    <rPh sb="7" eb="8">
      <t>ウエ</t>
    </rPh>
    <rPh sb="8" eb="9">
      <t>グン</t>
    </rPh>
    <rPh sb="10" eb="12">
      <t>レイワ</t>
    </rPh>
    <rPh sb="13" eb="14">
      <t>ネン</t>
    </rPh>
    <rPh sb="15" eb="16">
      <t>ガツ</t>
    </rPh>
    <rPh sb="17" eb="18">
      <t>ヒ</t>
    </rPh>
    <rPh sb="18" eb="20">
      <t>ゲンザイ</t>
    </rPh>
    <phoneticPr fontId="2"/>
  </si>
  <si>
    <t>東近江市／令和6年8月1日現在</t>
    <rPh sb="0" eb="1">
      <t>ヒガシ</t>
    </rPh>
    <rPh sb="3" eb="4">
      <t>シ</t>
    </rPh>
    <phoneticPr fontId="2"/>
  </si>
  <si>
    <t>守山市／令和7年3月10日現在</t>
    <rPh sb="0" eb="2">
      <t>モリヤマ</t>
    </rPh>
    <rPh sb="2" eb="3">
      <t>シ</t>
    </rPh>
    <rPh sb="4" eb="6">
      <t>レイワ</t>
    </rPh>
    <rPh sb="7" eb="8">
      <t>ネン</t>
    </rPh>
    <rPh sb="9" eb="10">
      <t>ガツ</t>
    </rPh>
    <rPh sb="12" eb="13">
      <t>ヒ</t>
    </rPh>
    <rPh sb="13" eb="15">
      <t>ゲンザイ</t>
    </rPh>
    <phoneticPr fontId="2"/>
  </si>
  <si>
    <t>高島市／令和6年4月1日現在</t>
    <rPh sb="0" eb="2">
      <t>タカシマ</t>
    </rPh>
    <rPh sb="2" eb="3">
      <t>シ</t>
    </rPh>
    <rPh sb="4" eb="6">
      <t>レイワ</t>
    </rPh>
    <rPh sb="7" eb="8">
      <t>ネン</t>
    </rPh>
    <rPh sb="9" eb="10">
      <t>ガツ</t>
    </rPh>
    <rPh sb="11" eb="12">
      <t>ヒ</t>
    </rPh>
    <rPh sb="12" eb="14">
      <t>ゲンザイ</t>
    </rPh>
    <phoneticPr fontId="2"/>
  </si>
  <si>
    <t>栗東市／令和7年3月10日現在</t>
    <rPh sb="0" eb="2">
      <t>リットウ</t>
    </rPh>
    <rPh sb="2" eb="3">
      <t>シ</t>
    </rPh>
    <rPh sb="4" eb="6">
      <t>レイワ</t>
    </rPh>
    <rPh sb="7" eb="8">
      <t>ネン</t>
    </rPh>
    <rPh sb="9" eb="10">
      <t>ガツ</t>
    </rPh>
    <rPh sb="12" eb="13">
      <t>ヒ</t>
    </rPh>
    <rPh sb="13" eb="15">
      <t>ゲンザイ</t>
    </rPh>
    <phoneticPr fontId="2"/>
  </si>
  <si>
    <t>野洲市／令和7年3月10日現在</t>
    <rPh sb="0" eb="2">
      <t>ヤス</t>
    </rPh>
    <rPh sb="2" eb="3">
      <t>シ</t>
    </rPh>
    <rPh sb="4" eb="6">
      <t>レイワ</t>
    </rPh>
    <rPh sb="7" eb="8">
      <t>ネン</t>
    </rPh>
    <rPh sb="9" eb="10">
      <t>ガツ</t>
    </rPh>
    <rPh sb="12" eb="13">
      <t>ヒ</t>
    </rPh>
    <rPh sb="13" eb="15">
      <t>ゲンザイ</t>
    </rPh>
    <phoneticPr fontId="2"/>
  </si>
  <si>
    <t>10．相談支援事業所（県内）</t>
    <rPh sb="3" eb="5">
      <t>ソウダン</t>
    </rPh>
    <rPh sb="5" eb="7">
      <t>シエン</t>
    </rPh>
    <rPh sb="7" eb="9">
      <t>ジギョウ</t>
    </rPh>
    <rPh sb="9" eb="10">
      <t>ショ</t>
    </rPh>
    <rPh sb="11" eb="12">
      <t>ケン</t>
    </rPh>
    <rPh sb="12" eb="13">
      <t>ナイ</t>
    </rPh>
    <phoneticPr fontId="2"/>
  </si>
  <si>
    <t>0748-86-8422</t>
    <phoneticPr fontId="2"/>
  </si>
  <si>
    <t>甲賀市水口町嵯峨3480</t>
    <rPh sb="6" eb="8">
      <t>サガ</t>
    </rPh>
    <phoneticPr fontId="2"/>
  </si>
  <si>
    <t>0748-65-0222</t>
    <phoneticPr fontId="2"/>
  </si>
  <si>
    <t xml:space="preserve">甲賀市水口町水口5609 </t>
    <phoneticPr fontId="2"/>
  </si>
  <si>
    <t xml:space="preserve">甲賀市信楽町田代133 </t>
    <phoneticPr fontId="2"/>
  </si>
  <si>
    <t xml:space="preserve">甲賀市水口町名坂88  けんしん水口ビル３F  </t>
    <rPh sb="16" eb="18">
      <t>ミナクチ</t>
    </rPh>
    <phoneticPr fontId="2"/>
  </si>
  <si>
    <t>支援センターこのゆびとまれ(サテライト)</t>
    <rPh sb="0" eb="2">
      <t>シエン</t>
    </rPh>
    <phoneticPr fontId="2"/>
  </si>
  <si>
    <t>甲賀市水口町新城648</t>
    <rPh sb="0" eb="2">
      <t>コウガ</t>
    </rPh>
    <rPh sb="2" eb="3">
      <t>シ</t>
    </rPh>
    <rPh sb="3" eb="6">
      <t>ミナクチチョウ</t>
    </rPh>
    <rPh sb="6" eb="8">
      <t>シンジョウ</t>
    </rPh>
    <phoneticPr fontId="2"/>
  </si>
  <si>
    <t>0748-69-5990</t>
    <phoneticPr fontId="2"/>
  </si>
  <si>
    <t>しがらき地域生活支援センター「うろむろ 」</t>
    <phoneticPr fontId="2"/>
  </si>
  <si>
    <t>甲賀市児童相談支援事業所『 ばとん』</t>
    <phoneticPr fontId="2"/>
  </si>
  <si>
    <t>湖南市児童相談支援事業所</t>
    <rPh sb="0" eb="3">
      <t>コナンシ</t>
    </rPh>
    <rPh sb="3" eb="5">
      <t>ジドウ</t>
    </rPh>
    <rPh sb="5" eb="7">
      <t>ソウダン</t>
    </rPh>
    <rPh sb="7" eb="9">
      <t>シエン</t>
    </rPh>
    <rPh sb="9" eb="11">
      <t>ジギョウ</t>
    </rPh>
    <rPh sb="11" eb="12">
      <t>ショ</t>
    </rPh>
    <phoneticPr fontId="2"/>
  </si>
  <si>
    <t>湖南市石部中央一丁目1-3</t>
    <rPh sb="0" eb="3">
      <t>コナンシ</t>
    </rPh>
    <rPh sb="3" eb="5">
      <t>イシベ</t>
    </rPh>
    <rPh sb="5" eb="7">
      <t>チュウオウ</t>
    </rPh>
    <rPh sb="7" eb="8">
      <t>イチ</t>
    </rPh>
    <rPh sb="8" eb="10">
      <t>チョウメ</t>
    </rPh>
    <phoneticPr fontId="2"/>
  </si>
  <si>
    <t>0748-77-7020</t>
    <phoneticPr fontId="2"/>
  </si>
  <si>
    <t>湖南市社会福祉協議会相談支援事業所</t>
    <rPh sb="0" eb="3">
      <t>コナンシ</t>
    </rPh>
    <rPh sb="3" eb="5">
      <t>シャカイ</t>
    </rPh>
    <rPh sb="5" eb="7">
      <t>フクシ</t>
    </rPh>
    <rPh sb="7" eb="10">
      <t>キョウギカイ</t>
    </rPh>
    <rPh sb="10" eb="12">
      <t>ソウダン</t>
    </rPh>
    <rPh sb="12" eb="14">
      <t>シエン</t>
    </rPh>
    <rPh sb="14" eb="16">
      <t>ジギョウ</t>
    </rPh>
    <rPh sb="16" eb="17">
      <t>ショ</t>
    </rPh>
    <phoneticPr fontId="2"/>
  </si>
  <si>
    <t>湖南市石部中央一丁目1</t>
    <rPh sb="0" eb="3">
      <t>コナンシ</t>
    </rPh>
    <rPh sb="3" eb="5">
      <t>イシベ</t>
    </rPh>
    <rPh sb="5" eb="7">
      <t>チュウオウ</t>
    </rPh>
    <rPh sb="7" eb="8">
      <t>イチ</t>
    </rPh>
    <rPh sb="8" eb="10">
      <t>チョウメ</t>
    </rPh>
    <phoneticPr fontId="2"/>
  </si>
  <si>
    <t>0748-71-4567</t>
    <phoneticPr fontId="2"/>
  </si>
  <si>
    <t>湖南市東寺一丁目1-3</t>
    <rPh sb="5" eb="6">
      <t>イチ</t>
    </rPh>
    <phoneticPr fontId="2"/>
  </si>
  <si>
    <t>0748-77-8611</t>
    <phoneticPr fontId="2"/>
  </si>
  <si>
    <t>湖南市東寺二丁目2-2</t>
    <phoneticPr fontId="2"/>
  </si>
  <si>
    <t>湖南市石部東七丁目3-18</t>
    <rPh sb="6" eb="7">
      <t>ナナ</t>
    </rPh>
    <phoneticPr fontId="2"/>
  </si>
  <si>
    <t>0748-60-6643</t>
    <phoneticPr fontId="2"/>
  </si>
  <si>
    <t xml:space="preserve">湖南市三雲1181-1 </t>
    <phoneticPr fontId="2"/>
  </si>
  <si>
    <t>さぼてん相談支援センター</t>
    <rPh sb="4" eb="6">
      <t>ソウダン</t>
    </rPh>
    <rPh sb="6" eb="8">
      <t>シエン</t>
    </rPh>
    <phoneticPr fontId="2"/>
  </si>
  <si>
    <t>湖南市夏見618-6</t>
    <rPh sb="0" eb="3">
      <t>コナンシ</t>
    </rPh>
    <rPh sb="3" eb="5">
      <t>ナツミ</t>
    </rPh>
    <phoneticPr fontId="2"/>
  </si>
  <si>
    <t>0748-76-3744</t>
    <phoneticPr fontId="2"/>
  </si>
  <si>
    <t>湖南市／令和6年6月10日現在</t>
    <rPh sb="0" eb="2">
      <t>コナン</t>
    </rPh>
    <rPh sb="2" eb="3">
      <t>シ</t>
    </rPh>
    <rPh sb="4" eb="6">
      <t>レイワ</t>
    </rPh>
    <rPh sb="7" eb="8">
      <t>ネン</t>
    </rPh>
    <rPh sb="9" eb="10">
      <t>ガツ</t>
    </rPh>
    <rPh sb="12" eb="13">
      <t>カ</t>
    </rPh>
    <rPh sb="13" eb="15">
      <t>ゲンザイ</t>
    </rPh>
    <phoneticPr fontId="2"/>
  </si>
  <si>
    <t>甲賀市／令和6年6月10日現在</t>
    <rPh sb="0" eb="2">
      <t>コウガ</t>
    </rPh>
    <rPh sb="2" eb="3">
      <t>シ</t>
    </rPh>
    <phoneticPr fontId="2"/>
  </si>
  <si>
    <t>草津市山寺町769-18</t>
    <phoneticPr fontId="2"/>
  </si>
  <si>
    <t>草津市草津三丁目13-67</t>
    <rPh sb="5" eb="6">
      <t>サン</t>
    </rPh>
    <phoneticPr fontId="2"/>
  </si>
  <si>
    <t>077-598-0658</t>
    <phoneticPr fontId="2"/>
  </si>
  <si>
    <t>草津市上笠一丁目5-18</t>
    <rPh sb="3" eb="4">
      <t>カミ</t>
    </rPh>
    <rPh sb="4" eb="5">
      <t>カサ</t>
    </rPh>
    <rPh sb="5" eb="8">
      <t>イチチョウメ</t>
    </rPh>
    <phoneticPr fontId="2"/>
  </si>
  <si>
    <t>草津市川原町297−3</t>
    <phoneticPr fontId="2"/>
  </si>
  <si>
    <t>相談支援事業所　風彩（かぜいろ）</t>
    <rPh sb="0" eb="7">
      <t>ソウダンシエンジギョウショ</t>
    </rPh>
    <rPh sb="8" eb="10">
      <t>カゼアヤ</t>
    </rPh>
    <phoneticPr fontId="2"/>
  </si>
  <si>
    <t>077-535-9132</t>
    <phoneticPr fontId="2"/>
  </si>
  <si>
    <t>クロスロード</t>
    <phoneticPr fontId="2"/>
  </si>
  <si>
    <t>ビバーク</t>
    <phoneticPr fontId="2"/>
  </si>
  <si>
    <t>草津市野村一丁目15-8ファミール草津203</t>
    <rPh sb="0" eb="3">
      <t>クサツシ</t>
    </rPh>
    <rPh sb="3" eb="5">
      <t>ノムラ</t>
    </rPh>
    <rPh sb="5" eb="6">
      <t>イチ</t>
    </rPh>
    <rPh sb="6" eb="8">
      <t>チョウメ</t>
    </rPh>
    <rPh sb="17" eb="19">
      <t>クサツ</t>
    </rPh>
    <phoneticPr fontId="2"/>
  </si>
  <si>
    <t>077-574-8562</t>
    <phoneticPr fontId="2"/>
  </si>
  <si>
    <t>相談支援事業所りんくる</t>
    <rPh sb="0" eb="2">
      <t>ソウダン</t>
    </rPh>
    <rPh sb="2" eb="4">
      <t>シエン</t>
    </rPh>
    <rPh sb="4" eb="6">
      <t>ジギョウ</t>
    </rPh>
    <rPh sb="6" eb="7">
      <t>ショ</t>
    </rPh>
    <phoneticPr fontId="2"/>
  </si>
  <si>
    <t>草津市下笠町1753</t>
    <rPh sb="0" eb="3">
      <t>クサツシ</t>
    </rPh>
    <rPh sb="3" eb="5">
      <t>シモガサ</t>
    </rPh>
    <rPh sb="5" eb="6">
      <t>チョウ</t>
    </rPh>
    <phoneticPr fontId="2"/>
  </si>
  <si>
    <t>077-532-3106</t>
    <phoneticPr fontId="2"/>
  </si>
  <si>
    <t>ケセラセラ</t>
    <phoneticPr fontId="2"/>
  </si>
  <si>
    <t>草津市/令和7年3月31日現在</t>
    <rPh sb="0" eb="3">
      <t>クサツシ</t>
    </rPh>
    <rPh sb="4" eb="6">
      <t>レイワ</t>
    </rPh>
    <rPh sb="7" eb="8">
      <t>ネン</t>
    </rPh>
    <rPh sb="9" eb="10">
      <t>ガツ</t>
    </rPh>
    <rPh sb="12" eb="13">
      <t>ヒ</t>
    </rPh>
    <rPh sb="13" eb="15">
      <t>ゲンザイ</t>
    </rPh>
    <phoneticPr fontId="2"/>
  </si>
  <si>
    <t>滋賀障害者雇用支援センターきらっと</t>
    <phoneticPr fontId="2"/>
  </si>
  <si>
    <t>〒525-0034　草津市大路二丁目3-11</t>
    <rPh sb="13" eb="15">
      <t>オオジ</t>
    </rPh>
    <phoneticPr fontId="2"/>
  </si>
  <si>
    <t>〒525-0032　草津市大路一丁目10-1　5階</t>
    <phoneticPr fontId="2"/>
  </si>
  <si>
    <t>〒525-0002　草津市芦浦町536−１</t>
    <rPh sb="13" eb="15">
      <t>アシウラ</t>
    </rPh>
    <phoneticPr fontId="2"/>
  </si>
  <si>
    <t>〒524-0061　草津市北山田町866</t>
    <phoneticPr fontId="2"/>
  </si>
  <si>
    <t>〒520-3013　栗東市目川1070番地シャトルハルタ103</t>
    <phoneticPr fontId="2"/>
  </si>
  <si>
    <t>〒520-2422　野洲市比留田725</t>
    <phoneticPr fontId="2"/>
  </si>
  <si>
    <t>564-5588
564-5591</t>
  </si>
  <si>
    <t>564-0294
565-8994</t>
  </si>
  <si>
    <t>565-0178
569-4790</t>
  </si>
  <si>
    <t>566-7209
同上</t>
  </si>
  <si>
    <t>569-5111
569-5177</t>
  </si>
  <si>
    <t>561-3332
561-3382</t>
  </si>
  <si>
    <t>567-5579
567-5578</t>
  </si>
  <si>
    <t>〒525-0047　草津市追分三丁目２２番９ｰ１０２号</t>
    <phoneticPr fontId="2"/>
  </si>
  <si>
    <t>535-6352
535-6390</t>
  </si>
  <si>
    <t>565-6656
565-0266</t>
  </si>
  <si>
    <t>567-4095
599-0555</t>
  </si>
  <si>
    <t>561-4410
561-4420</t>
  </si>
  <si>
    <t>569-0531
569-0532</t>
  </si>
  <si>
    <t>598-6166
572-6205</t>
    <phoneticPr fontId="2"/>
  </si>
  <si>
    <t>565-3660
565-3670</t>
  </si>
  <si>
    <t>585-9499
584-4166</t>
  </si>
  <si>
    <t>566-2002
566-2007</t>
  </si>
  <si>
    <t>568-0890
535-1197</t>
  </si>
  <si>
    <t>598-1881
598-1882</t>
  </si>
  <si>
    <t>090-9680-9024
598-0857</t>
    <phoneticPr fontId="2"/>
  </si>
  <si>
    <t>548-3511
548-3515</t>
  </si>
  <si>
    <t>575-3195
547-4008</t>
  </si>
  <si>
    <t>574-7226
574-7227</t>
  </si>
  <si>
    <t>社会福祉法人湖南会
湖南地域障害者生活支援センター</t>
  </si>
  <si>
    <t>587-6655
587-6656</t>
  </si>
  <si>
    <t>583-2700
583-2798</t>
  </si>
  <si>
    <t>585-8839
585-8837</t>
  </si>
  <si>
    <t>582-7550
582-7559</t>
  </si>
  <si>
    <t>〒524-0021　守山市吉身二丁目９番３４号</t>
    <rPh sb="15" eb="16">
      <t>ニ</t>
    </rPh>
    <phoneticPr fontId="2"/>
  </si>
  <si>
    <t>575-6977
575-7350</t>
  </si>
  <si>
    <t>アシストNicoぱせり</t>
    <phoneticPr fontId="2"/>
  </si>
  <si>
    <t>599-0348
599-0349</t>
  </si>
  <si>
    <t>596-3565
596-3566</t>
  </si>
  <si>
    <t>584-2800
584-2801</t>
  </si>
  <si>
    <t>535-9197
535-9198</t>
  </si>
  <si>
    <t>株式会社オーバー
ライフサポート  イメージ</t>
  </si>
  <si>
    <t>535-9091
535-9090</t>
  </si>
  <si>
    <t>596-5921
596-5923</t>
  </si>
  <si>
    <t>0748-26-5760
0748-26-5768</t>
  </si>
  <si>
    <t>社会福祉法人しがらき会
ヘルプネット  「らいふ・かれっじ」</t>
  </si>
  <si>
    <t>0748-82-8210
0748-82-1786</t>
  </si>
  <si>
    <t>095-827-1822
095-827-1842</t>
  </si>
  <si>
    <t>〒525-0028　草津市上笠四丁目１４番３号３ｰⅭｰⅭ</t>
    <phoneticPr fontId="2"/>
  </si>
  <si>
    <t>077-532-0061</t>
    <phoneticPr fontId="2"/>
  </si>
  <si>
    <t>077-532-0043</t>
    <phoneticPr fontId="2"/>
  </si>
  <si>
    <t>077-532-0044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</si>
</sst>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游ゴシック"/>
      <family val="2"/>
      <charset val="128"/>
      <scheme val="minor"/>
    </font>
    <font>
      <b/>
      <sz val="11"/>
      <color theme="0"/>
      <name val="游ゴシック"/>
      <family val="2"/>
      <charset val="128"/>
      <scheme val="minor"/>
    </font>
    <font>
      <sz val="6"/>
      <name val="游ゴシック"/>
      <family val="2"/>
      <charset val="128"/>
      <scheme val="minor"/>
    </font>
    <font>
      <b/>
      <sz val="12"/>
      <name val="ＭＳ ゴシック"/>
      <family val="3"/>
      <charset val="128"/>
    </font>
    <font>
      <sz val="11"/>
      <color theme="1"/>
      <name val="ＭＳ ゴシック"/>
      <family val="3"/>
      <charset val="128"/>
    </font>
    <font>
      <sz val="6"/>
      <name val="MS UI Gothic"/>
      <family val="3"/>
      <charset val="128"/>
    </font>
    <font>
      <sz val="11"/>
      <name val="ＭＳ ゴシック"/>
      <family val="3"/>
      <charset val="128"/>
    </font>
    <font>
      <sz val="11"/>
      <color rgb="FFFF0000"/>
      <name val="游ゴシック"/>
      <family val="2"/>
      <charset val="128"/>
      <scheme val="minor"/>
    </font>
    <font>
      <b/>
      <sz val="11"/>
      <color theme="1"/>
      <name val="游ゴシック"/>
      <family val="2"/>
      <charset val="128"/>
      <scheme val="minor"/>
    </font>
    <font>
      <sz val="10"/>
      <name val="MS UI Gothic"/>
      <family val="3"/>
      <charset val="128"/>
    </font>
    <font>
      <sz val="6"/>
      <name val="游ゴシック"/>
      <family val="3"/>
      <charset val="128"/>
      <scheme val="minor"/>
    </font>
    <font>
      <sz val="10"/>
      <name val="ＭＳ Ｐゴシック"/>
      <family val="3"/>
      <charset val="128"/>
    </font>
    <font>
      <sz val="6"/>
      <name val="ＭＳ Ｐゴシック"/>
      <family val="3"/>
      <charset val="128"/>
    </font>
    <font>
      <sz val="11"/>
      <color theme="0"/>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b/>
      <sz val="9"/>
      <name val="ＭＳ ゴシック"/>
      <family val="3"/>
      <charset val="128"/>
    </font>
    <font>
      <b/>
      <sz val="11"/>
      <color theme="1"/>
      <name val="ＭＳ ゴシック"/>
      <family val="3"/>
      <charset val="128"/>
    </font>
    <font>
      <b/>
      <sz val="9"/>
      <color theme="1"/>
      <name val="ＭＳ ゴシック"/>
      <family val="3"/>
      <charset val="128"/>
    </font>
    <font>
      <b/>
      <sz val="9"/>
      <color rgb="FF000000"/>
      <name val="ＭＳ ゴシック"/>
      <family val="3"/>
      <charset val="128"/>
    </font>
    <font>
      <b/>
      <sz val="10"/>
      <name val="ＭＳ ゴシック"/>
      <family val="3"/>
      <charset val="128"/>
    </font>
    <font>
      <b/>
      <sz val="10"/>
      <color rgb="FF000000"/>
      <name val="ＭＳ ゴシック"/>
      <family val="3"/>
      <charset val="128"/>
    </font>
    <font>
      <b/>
      <sz val="10"/>
      <color theme="1"/>
      <name val="ＭＳ ゴシック"/>
      <family val="3"/>
      <charset val="128"/>
    </font>
    <font>
      <b/>
      <sz val="10"/>
      <color theme="1"/>
      <name val="游ゴシック"/>
      <family val="2"/>
      <charset val="128"/>
      <scheme val="minor"/>
    </font>
    <font>
      <b/>
      <sz val="11"/>
      <name val="ＭＳ ゴシック"/>
      <family val="3"/>
      <charset val="128"/>
    </font>
    <font>
      <b/>
      <sz val="9"/>
      <color theme="1"/>
      <name val="游ゴシック"/>
      <family val="2"/>
      <charset val="128"/>
      <scheme val="minor"/>
    </font>
    <font>
      <b/>
      <sz val="12"/>
      <color theme="1"/>
      <name val="ＭＳ ゴシック"/>
      <family val="3"/>
      <charset val="128"/>
    </font>
    <font>
      <sz val="11"/>
      <color theme="1"/>
      <name val="游ゴシック"/>
      <family val="3"/>
      <charset val="128"/>
      <scheme val="minor"/>
    </font>
    <font>
      <b/>
      <sz val="11"/>
      <color rgb="FF4D5156"/>
      <name val="ＭＳ ゴシック"/>
      <family val="3"/>
      <charset val="128"/>
    </font>
    <font>
      <sz val="14"/>
      <color theme="1"/>
      <name val="游ゴシック"/>
      <family val="2"/>
      <charset val="128"/>
      <scheme val="minor"/>
    </font>
    <font>
      <sz val="14"/>
      <color theme="1"/>
      <name val="游ゴシック"/>
      <family val="3"/>
      <charset val="128"/>
      <scheme val="minor"/>
    </font>
    <font>
      <b/>
      <sz val="10"/>
      <color rgb="FFFF0000"/>
      <name val="ＭＳ ゴシック"/>
      <family val="3"/>
      <charset val="128"/>
    </font>
    <font>
      <b/>
      <sz val="11"/>
      <color rgb="FF333333"/>
      <name val="游ゴシック"/>
      <family val="3"/>
      <charset val="128"/>
      <scheme val="minor"/>
    </font>
    <font>
      <b/>
      <sz val="10"/>
      <name val="游ゴシック"/>
      <family val="2"/>
      <charset val="128"/>
      <scheme val="minor"/>
    </font>
    <font>
      <b/>
      <sz val="11"/>
      <name val="游ゴシック"/>
      <family val="2"/>
      <charset val="128"/>
      <scheme val="minor"/>
    </font>
    <font>
      <sz val="11"/>
      <name val="游ゴシック"/>
      <family val="2"/>
      <charset val="128"/>
      <scheme val="minor"/>
    </font>
    <font>
      <sz val="10"/>
      <name val="游ゴシック"/>
      <family val="2"/>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5" tint="0.79998168889431442"/>
        <bgColor theme="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top style="medium">
        <color indexed="64"/>
      </top>
      <bottom/>
      <diagonal/>
    </border>
    <border>
      <left/>
      <right style="thin">
        <color rgb="FF000000"/>
      </right>
      <top style="medium">
        <color indexed="64"/>
      </top>
      <bottom/>
      <diagonal/>
    </border>
    <border>
      <left/>
      <right style="medium">
        <color indexed="64"/>
      </right>
      <top style="medium">
        <color indexed="64"/>
      </top>
      <bottom/>
      <diagonal/>
    </border>
    <border>
      <left style="medium">
        <color indexed="64"/>
      </left>
      <right style="thin">
        <color rgb="FF000000"/>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rgb="FF000000"/>
      </left>
      <right/>
      <top/>
      <bottom/>
      <diagonal/>
    </border>
    <border>
      <left style="thin">
        <color rgb="FF000000"/>
      </left>
      <right/>
      <top style="thin">
        <color indexed="64"/>
      </top>
      <bottom style="thin">
        <color indexed="64"/>
      </bottom>
      <diagonal/>
    </border>
    <border>
      <left style="thin">
        <color indexed="64"/>
      </left>
      <right style="medium">
        <color indexed="64"/>
      </right>
      <top/>
      <bottom/>
      <diagonal/>
    </border>
    <border>
      <left style="thin">
        <color rgb="FF000000"/>
      </left>
      <right/>
      <top style="thin">
        <color rgb="FF000000"/>
      </top>
      <bottom style="thin">
        <color indexed="64"/>
      </bottom>
      <diagonal/>
    </border>
    <border>
      <left style="medium">
        <color indexed="64"/>
      </left>
      <right/>
      <top/>
      <bottom/>
      <diagonal/>
    </border>
    <border>
      <left style="thin">
        <color indexed="64"/>
      </left>
      <right/>
      <top style="thin">
        <color indexed="64"/>
      </top>
      <bottom/>
      <diagonal/>
    </border>
    <border>
      <left/>
      <right/>
      <top/>
      <bottom style="thin">
        <color rgb="FF000000"/>
      </bottom>
      <diagonal/>
    </border>
    <border>
      <left style="thin">
        <color rgb="FF000000"/>
      </left>
      <right/>
      <top style="medium">
        <color indexed="64"/>
      </top>
      <bottom style="thin">
        <color indexed="64"/>
      </bottom>
      <diagonal/>
    </border>
    <border>
      <left/>
      <right/>
      <top style="medium">
        <color indexed="64"/>
      </top>
      <bottom style="thin">
        <color indexed="64"/>
      </bottom>
      <diagonal/>
    </border>
    <border>
      <left/>
      <right style="thin">
        <color rgb="FF000000"/>
      </right>
      <top style="medium">
        <color indexed="64"/>
      </top>
      <bottom style="thin">
        <color indexed="64"/>
      </bottom>
      <diagonal/>
    </border>
    <border>
      <left/>
      <right/>
      <top style="thin">
        <color indexed="64"/>
      </top>
      <bottom style="thin">
        <color rgb="FF000000"/>
      </bottom>
      <diagonal/>
    </border>
    <border>
      <left/>
      <right/>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right style="thin">
        <color indexed="64"/>
      </right>
      <top style="medium">
        <color indexed="64"/>
      </top>
      <bottom style="medium">
        <color indexed="64"/>
      </bottom>
      <diagonal/>
    </border>
    <border>
      <left/>
      <right/>
      <top style="thin">
        <color indexed="64"/>
      </top>
      <bottom/>
      <diagonal/>
    </border>
    <border>
      <left style="thin">
        <color rgb="FF000000"/>
      </left>
      <right/>
      <top/>
      <bottom style="thin">
        <color indexed="64"/>
      </bottom>
      <diagonal/>
    </border>
    <border>
      <left style="thin">
        <color indexed="64"/>
      </left>
      <right style="medium">
        <color indexed="64"/>
      </right>
      <top style="thin">
        <color rgb="FF000000"/>
      </top>
      <bottom style="thin">
        <color indexed="64"/>
      </bottom>
      <diagonal/>
    </border>
    <border>
      <left/>
      <right/>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rgb="FF000000"/>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s>
  <cellStyleXfs count="3">
    <xf numFmtId="0" fontId="0" fillId="0" borderId="0">
      <alignment vertical="center"/>
    </xf>
    <xf numFmtId="0" fontId="9" fillId="0" borderId="0">
      <alignment vertical="center"/>
    </xf>
    <xf numFmtId="0" fontId="11" fillId="0" borderId="0"/>
  </cellStyleXfs>
  <cellXfs count="369">
    <xf numFmtId="0" fontId="0" fillId="0" borderId="0" xfId="0">
      <alignment vertical="center"/>
    </xf>
    <xf numFmtId="0" fontId="0" fillId="3" borderId="0" xfId="0" applyFill="1">
      <alignment vertical="center"/>
    </xf>
    <xf numFmtId="0" fontId="0" fillId="0" borderId="0" xfId="0" applyAlignment="1">
      <alignment horizontal="center" vertical="center"/>
    </xf>
    <xf numFmtId="0" fontId="16" fillId="0" borderId="0" xfId="0" applyFont="1">
      <alignment vertical="center"/>
    </xf>
    <xf numFmtId="0" fontId="8" fillId="0" borderId="1" xfId="0" applyFont="1" applyBorder="1">
      <alignment vertical="center"/>
    </xf>
    <xf numFmtId="0" fontId="17" fillId="0" borderId="1" xfId="0" applyFont="1" applyBorder="1" applyAlignment="1">
      <alignment horizontal="left" vertical="center" wrapText="1"/>
    </xf>
    <xf numFmtId="0" fontId="19" fillId="0" borderId="1" xfId="0" applyFont="1" applyBorder="1">
      <alignment vertical="center"/>
    </xf>
    <xf numFmtId="0" fontId="18" fillId="0" borderId="1" xfId="0" applyFont="1" applyBorder="1" applyAlignment="1">
      <alignment horizontal="center" vertical="center"/>
    </xf>
    <xf numFmtId="0" fontId="17" fillId="0" borderId="1" xfId="0" applyFont="1" applyBorder="1" applyAlignment="1">
      <alignment vertical="center" wrapText="1"/>
    </xf>
    <xf numFmtId="0" fontId="21" fillId="0" borderId="9" xfId="0" applyFont="1" applyBorder="1" applyAlignment="1">
      <alignment horizontal="left" vertical="center" wrapText="1"/>
    </xf>
    <xf numFmtId="0" fontId="21" fillId="0" borderId="10" xfId="0" applyFont="1" applyBorder="1" applyAlignment="1">
      <alignment horizontal="left" vertical="center" wrapText="1"/>
    </xf>
    <xf numFmtId="0" fontId="21" fillId="0" borderId="14" xfId="0" applyFont="1" applyBorder="1" applyAlignment="1">
      <alignment horizontal="left" vertical="center" wrapText="1"/>
    </xf>
    <xf numFmtId="0" fontId="21" fillId="0" borderId="6" xfId="0" applyFont="1" applyBorder="1" applyAlignment="1">
      <alignment horizontal="left" vertical="center" wrapText="1"/>
    </xf>
    <xf numFmtId="0" fontId="18" fillId="0" borderId="1" xfId="0" applyFont="1" applyBorder="1">
      <alignment vertical="center"/>
    </xf>
    <xf numFmtId="0" fontId="8" fillId="0" borderId="0" xfId="0" applyFont="1">
      <alignment vertical="center"/>
    </xf>
    <xf numFmtId="0" fontId="17" fillId="2" borderId="7" xfId="0" applyFont="1" applyFill="1" applyBorder="1" applyAlignment="1">
      <alignment horizontal="center" vertical="center" wrapText="1"/>
    </xf>
    <xf numFmtId="0" fontId="17" fillId="2" borderId="6" xfId="0" applyFont="1" applyFill="1" applyBorder="1" applyAlignment="1">
      <alignment horizontal="left" vertical="top" wrapText="1" indent="1"/>
    </xf>
    <xf numFmtId="0" fontId="20" fillId="2" borderId="6" xfId="0" applyFont="1" applyFill="1" applyBorder="1" applyAlignment="1">
      <alignment horizontal="left" vertical="top" wrapText="1"/>
    </xf>
    <xf numFmtId="0" fontId="17" fillId="2" borderId="6" xfId="0" applyFont="1" applyFill="1" applyBorder="1" applyAlignment="1">
      <alignment horizontal="left" vertical="top" wrapText="1"/>
    </xf>
    <xf numFmtId="0" fontId="17" fillId="2" borderId="12" xfId="0" applyFont="1" applyFill="1" applyBorder="1" applyAlignment="1">
      <alignment horizontal="center" vertical="top" wrapText="1"/>
    </xf>
    <xf numFmtId="0" fontId="17" fillId="2" borderId="23" xfId="0" applyFont="1" applyFill="1" applyBorder="1" applyAlignment="1">
      <alignment horizontal="center" vertical="center" wrapText="1"/>
    </xf>
    <xf numFmtId="0" fontId="8" fillId="2" borderId="26" xfId="0" applyFont="1" applyFill="1" applyBorder="1">
      <alignment vertical="center"/>
    </xf>
    <xf numFmtId="0" fontId="8" fillId="2" borderId="28" xfId="0" applyFont="1" applyFill="1" applyBorder="1">
      <alignment vertical="center"/>
    </xf>
    <xf numFmtId="0" fontId="17" fillId="2" borderId="29" xfId="0" applyFont="1" applyFill="1" applyBorder="1" applyAlignment="1">
      <alignment horizontal="left" vertical="top" wrapText="1"/>
    </xf>
    <xf numFmtId="0" fontId="18" fillId="0" borderId="30" xfId="0" applyFont="1" applyBorder="1" applyAlignment="1">
      <alignment horizontal="center" vertical="center"/>
    </xf>
    <xf numFmtId="0" fontId="17" fillId="0" borderId="31" xfId="0" applyFont="1" applyBorder="1" applyAlignment="1">
      <alignment vertical="center" wrapText="1"/>
    </xf>
    <xf numFmtId="0" fontId="0" fillId="2" borderId="35" xfId="0" applyFill="1" applyBorder="1">
      <alignment vertical="center"/>
    </xf>
    <xf numFmtId="0" fontId="3" fillId="2" borderId="36" xfId="0" applyFont="1" applyFill="1" applyBorder="1" applyAlignment="1">
      <alignment horizontal="center" vertical="center" shrinkToFit="1"/>
    </xf>
    <xf numFmtId="0" fontId="3" fillId="2" borderId="37" xfId="0" applyFont="1" applyFill="1" applyBorder="1" applyAlignment="1">
      <alignment horizontal="center" vertical="center" shrinkToFit="1"/>
    </xf>
    <xf numFmtId="0" fontId="3" fillId="2" borderId="38" xfId="0" applyFont="1" applyFill="1" applyBorder="1" applyAlignment="1">
      <alignment horizontal="center" vertical="center" shrinkToFit="1"/>
    </xf>
    <xf numFmtId="0" fontId="0" fillId="2" borderId="30" xfId="0" applyFill="1" applyBorder="1" applyAlignment="1">
      <alignment horizontal="center" vertical="center"/>
    </xf>
    <xf numFmtId="0" fontId="0" fillId="2" borderId="32" xfId="0" applyFill="1" applyBorder="1" applyAlignment="1">
      <alignment horizontal="center" vertical="center"/>
    </xf>
    <xf numFmtId="0" fontId="18" fillId="0" borderId="33" xfId="0" applyFont="1" applyBorder="1">
      <alignment vertical="center"/>
    </xf>
    <xf numFmtId="0" fontId="0" fillId="2" borderId="42" xfId="0" applyFill="1" applyBorder="1">
      <alignment vertical="center"/>
    </xf>
    <xf numFmtId="0" fontId="3" fillId="2" borderId="16" xfId="0" applyFont="1" applyFill="1" applyBorder="1" applyAlignment="1">
      <alignment horizontal="center" vertical="center" shrinkToFit="1"/>
    </xf>
    <xf numFmtId="0" fontId="3" fillId="2" borderId="43" xfId="0" applyFont="1" applyFill="1" applyBorder="1" applyAlignment="1">
      <alignment horizontal="center" vertical="center" shrinkToFit="1"/>
    </xf>
    <xf numFmtId="0" fontId="8" fillId="2" borderId="35" xfId="0" applyFont="1" applyFill="1" applyBorder="1">
      <alignment vertical="center"/>
    </xf>
    <xf numFmtId="0" fontId="8" fillId="2" borderId="30" xfId="0" applyFont="1" applyFill="1" applyBorder="1" applyAlignment="1">
      <alignment horizontal="center" vertical="center"/>
    </xf>
    <xf numFmtId="0" fontId="8" fillId="2" borderId="32" xfId="0" applyFont="1" applyFill="1" applyBorder="1" applyAlignment="1">
      <alignment horizontal="center" vertical="center"/>
    </xf>
    <xf numFmtId="0" fontId="25" fillId="0" borderId="1" xfId="0" applyFont="1" applyBorder="1" applyAlignment="1">
      <alignment horizontal="left" vertical="center" wrapText="1"/>
    </xf>
    <xf numFmtId="0" fontId="18" fillId="0" borderId="1" xfId="0" applyFont="1" applyBorder="1" applyAlignment="1">
      <alignment vertical="center" wrapText="1"/>
    </xf>
    <xf numFmtId="0" fontId="19" fillId="0" borderId="1" xfId="0" applyFont="1" applyBorder="1" applyAlignment="1">
      <alignment vertical="center" wrapText="1"/>
    </xf>
    <xf numFmtId="0" fontId="23" fillId="0" borderId="1" xfId="0" applyFont="1" applyBorder="1" applyAlignment="1">
      <alignment vertical="center" wrapText="1"/>
    </xf>
    <xf numFmtId="0" fontId="4" fillId="2" borderId="37" xfId="0" applyFont="1" applyFill="1" applyBorder="1">
      <alignment vertical="center"/>
    </xf>
    <xf numFmtId="0" fontId="4" fillId="2" borderId="44" xfId="0" applyFont="1" applyFill="1" applyBorder="1">
      <alignment vertical="center"/>
    </xf>
    <xf numFmtId="0" fontId="18" fillId="0" borderId="31" xfId="0" applyFont="1" applyBorder="1">
      <alignment vertical="center"/>
    </xf>
    <xf numFmtId="0" fontId="18" fillId="0" borderId="31" xfId="0" applyFont="1" applyBorder="1" applyAlignment="1">
      <alignment vertical="center" wrapText="1"/>
    </xf>
    <xf numFmtId="0" fontId="23" fillId="0" borderId="31" xfId="0" applyFont="1" applyBorder="1" applyAlignment="1">
      <alignment vertical="center" wrapText="1"/>
    </xf>
    <xf numFmtId="0" fontId="25" fillId="0" borderId="33" xfId="0" applyFont="1" applyBorder="1" applyAlignment="1">
      <alignment horizontal="left" vertical="center" wrapText="1"/>
    </xf>
    <xf numFmtId="0" fontId="19" fillId="0" borderId="33" xfId="0" applyFont="1" applyBorder="1" applyAlignment="1">
      <alignment vertical="center" wrapText="1"/>
    </xf>
    <xf numFmtId="0" fontId="18" fillId="0" borderId="34" xfId="0" applyFont="1" applyBorder="1">
      <alignment vertical="center"/>
    </xf>
    <xf numFmtId="0" fontId="8" fillId="2" borderId="37" xfId="0" applyFont="1" applyFill="1" applyBorder="1">
      <alignment vertical="center"/>
    </xf>
    <xf numFmtId="0" fontId="8" fillId="2" borderId="44" xfId="0" applyFont="1" applyFill="1" applyBorder="1">
      <alignment vertical="center"/>
    </xf>
    <xf numFmtId="0" fontId="8" fillId="0" borderId="1" xfId="0" applyFont="1" applyBorder="1" applyAlignment="1">
      <alignment vertical="center" wrapText="1"/>
    </xf>
    <xf numFmtId="0" fontId="8" fillId="0" borderId="31" xfId="0" applyFont="1" applyBorder="1" applyAlignment="1">
      <alignment horizontal="center" vertical="center"/>
    </xf>
    <xf numFmtId="0" fontId="24" fillId="0" borderId="1" xfId="0" applyFont="1" applyBorder="1" applyAlignment="1">
      <alignment vertical="center" wrapText="1"/>
    </xf>
    <xf numFmtId="0" fontId="26" fillId="0" borderId="1" xfId="0" applyFont="1" applyBorder="1">
      <alignment vertical="center"/>
    </xf>
    <xf numFmtId="0" fontId="27" fillId="4" borderId="37" xfId="1" applyFont="1" applyFill="1" applyBorder="1" applyAlignment="1">
      <alignment vertical="center" wrapText="1" shrinkToFit="1"/>
    </xf>
    <xf numFmtId="0" fontId="27" fillId="4" borderId="37" xfId="1" applyFont="1" applyFill="1" applyBorder="1" applyAlignment="1">
      <alignment horizontal="center" vertical="center" wrapText="1" shrinkToFit="1"/>
    </xf>
    <xf numFmtId="0" fontId="27" fillId="4" borderId="44" xfId="1" applyFont="1" applyFill="1" applyBorder="1" applyAlignment="1">
      <alignment horizontal="center" vertical="center" wrapText="1" shrinkToFit="1"/>
    </xf>
    <xf numFmtId="0" fontId="28" fillId="2" borderId="30" xfId="0" applyFont="1" applyFill="1" applyBorder="1" applyAlignment="1">
      <alignment horizontal="center" vertical="center"/>
    </xf>
    <xf numFmtId="0" fontId="14" fillId="2" borderId="30" xfId="0" applyFont="1" applyFill="1" applyBorder="1" applyAlignment="1">
      <alignment horizontal="center" vertical="center"/>
    </xf>
    <xf numFmtId="0" fontId="18" fillId="0" borderId="31" xfId="0" applyFont="1" applyBorder="1" applyAlignment="1">
      <alignment horizontal="center" vertical="center"/>
    </xf>
    <xf numFmtId="0" fontId="13" fillId="0" borderId="0" xfId="0" applyFont="1">
      <alignment vertical="center"/>
    </xf>
    <xf numFmtId="0" fontId="14" fillId="0" borderId="0" xfId="0" applyFont="1">
      <alignment vertical="center"/>
    </xf>
    <xf numFmtId="0" fontId="0" fillId="0" borderId="35" xfId="0" applyBorder="1" applyAlignment="1">
      <alignment horizontal="center" vertical="center"/>
    </xf>
    <xf numFmtId="0" fontId="18" fillId="2" borderId="43" xfId="2" applyFont="1" applyFill="1" applyBorder="1" applyAlignment="1">
      <alignment horizontal="left" vertical="center"/>
    </xf>
    <xf numFmtId="0" fontId="18" fillId="2" borderId="37" xfId="2" quotePrefix="1" applyFont="1" applyFill="1" applyBorder="1" applyAlignment="1">
      <alignment horizontal="center" vertical="center"/>
    </xf>
    <xf numFmtId="0" fontId="18" fillId="2" borderId="43" xfId="2" quotePrefix="1" applyFont="1" applyFill="1" applyBorder="1" applyAlignment="1">
      <alignment horizontal="center" vertical="center"/>
    </xf>
    <xf numFmtId="0" fontId="18" fillId="2" borderId="38" xfId="2" applyFont="1" applyFill="1" applyBorder="1" applyAlignment="1">
      <alignment horizontal="left" vertical="center" wrapText="1"/>
    </xf>
    <xf numFmtId="0" fontId="25" fillId="2" borderId="1" xfId="0" applyFont="1" applyFill="1" applyBorder="1" applyAlignment="1">
      <alignment horizontal="center" vertical="center"/>
    </xf>
    <xf numFmtId="0" fontId="15" fillId="0" borderId="0" xfId="0" applyFont="1">
      <alignment vertical="center"/>
    </xf>
    <xf numFmtId="0" fontId="30" fillId="0" borderId="0" xfId="0" applyFont="1">
      <alignment vertical="center"/>
    </xf>
    <xf numFmtId="0" fontId="31" fillId="0" borderId="0" xfId="0" applyFont="1">
      <alignment vertical="center"/>
    </xf>
    <xf numFmtId="49" fontId="15" fillId="3" borderId="0" xfId="0" applyNumberFormat="1" applyFont="1" applyFill="1">
      <alignment vertical="center"/>
    </xf>
    <xf numFmtId="0" fontId="23" fillId="0" borderId="30" xfId="0" applyFont="1" applyBorder="1">
      <alignment vertical="center"/>
    </xf>
    <xf numFmtId="0" fontId="23" fillId="0" borderId="32" xfId="0" applyFont="1" applyBorder="1">
      <alignment vertical="center"/>
    </xf>
    <xf numFmtId="0" fontId="32" fillId="0" borderId="46" xfId="0" applyFont="1" applyBorder="1">
      <alignment vertical="center"/>
    </xf>
    <xf numFmtId="0" fontId="32" fillId="0" borderId="0" xfId="0" applyFont="1">
      <alignment vertical="center"/>
    </xf>
    <xf numFmtId="0" fontId="18" fillId="0" borderId="49" xfId="0" applyFont="1" applyBorder="1" applyAlignment="1">
      <alignment horizontal="center" vertical="center"/>
    </xf>
    <xf numFmtId="0" fontId="0" fillId="2" borderId="51" xfId="0" applyFill="1" applyBorder="1" applyAlignment="1">
      <alignment horizontal="center" vertical="center"/>
    </xf>
    <xf numFmtId="0" fontId="0" fillId="0" borderId="58" xfId="0" applyBorder="1">
      <alignment vertical="center"/>
    </xf>
    <xf numFmtId="0" fontId="0" fillId="0" borderId="1" xfId="0" applyBorder="1">
      <alignment vertical="center"/>
    </xf>
    <xf numFmtId="0" fontId="0" fillId="0" borderId="0" xfId="0" applyAlignment="1">
      <alignment vertical="center" shrinkToFit="1"/>
    </xf>
    <xf numFmtId="0" fontId="18" fillId="0" borderId="0" xfId="0" applyFont="1" applyAlignment="1">
      <alignment horizontal="center" vertical="center"/>
    </xf>
    <xf numFmtId="0" fontId="21" fillId="0" borderId="0" xfId="0" applyFont="1" applyAlignment="1">
      <alignment horizontal="left" vertical="center" wrapText="1"/>
    </xf>
    <xf numFmtId="0" fontId="22" fillId="0" borderId="0" xfId="0" applyFont="1" applyAlignment="1">
      <alignment vertical="top" wrapText="1"/>
    </xf>
    <xf numFmtId="0" fontId="17" fillId="0" borderId="0" xfId="0" applyFont="1" applyAlignment="1">
      <alignment vertical="center" wrapText="1"/>
    </xf>
    <xf numFmtId="0" fontId="20" fillId="0" borderId="0" xfId="0" applyFont="1" applyAlignment="1">
      <alignment vertical="center" wrapText="1"/>
    </xf>
    <xf numFmtId="0" fontId="18" fillId="0" borderId="65" xfId="0" applyFont="1" applyBorder="1" applyAlignment="1">
      <alignment horizontal="center" vertical="center"/>
    </xf>
    <xf numFmtId="0" fontId="21" fillId="0" borderId="65" xfId="0" applyFont="1" applyBorder="1" applyAlignment="1">
      <alignment horizontal="left" vertical="center" wrapText="1"/>
    </xf>
    <xf numFmtId="0" fontId="22" fillId="0" borderId="65" xfId="0" applyFont="1" applyBorder="1" applyAlignment="1">
      <alignment vertical="top" wrapText="1"/>
    </xf>
    <xf numFmtId="0" fontId="17" fillId="0" borderId="65" xfId="0" applyFont="1" applyBorder="1" applyAlignment="1">
      <alignment vertical="center" wrapText="1"/>
    </xf>
    <xf numFmtId="0" fontId="20" fillId="0" borderId="65" xfId="0" applyFont="1" applyBorder="1" applyAlignment="1">
      <alignment vertical="center" wrapText="1"/>
    </xf>
    <xf numFmtId="0" fontId="0" fillId="0" borderId="58" xfId="0" applyBorder="1" applyAlignment="1">
      <alignment vertical="center" shrinkToFit="1"/>
    </xf>
    <xf numFmtId="0" fontId="18" fillId="0" borderId="49" xfId="0" applyFont="1" applyBorder="1">
      <alignment vertical="center"/>
    </xf>
    <xf numFmtId="0" fontId="18" fillId="0" borderId="50" xfId="0" applyFont="1" applyBorder="1" applyAlignment="1">
      <alignment horizontal="center" vertical="center"/>
    </xf>
    <xf numFmtId="0" fontId="14" fillId="0" borderId="0" xfId="0" applyFont="1" applyAlignment="1">
      <alignment horizontal="center" vertical="center"/>
    </xf>
    <xf numFmtId="0" fontId="25" fillId="0" borderId="0" xfId="0" applyFont="1" applyAlignment="1">
      <alignment horizontal="left" vertical="center" wrapText="1"/>
    </xf>
    <xf numFmtId="0" fontId="18" fillId="0" borderId="0" xfId="0" applyFont="1">
      <alignment vertical="center"/>
    </xf>
    <xf numFmtId="0" fontId="14" fillId="0" borderId="65" xfId="0" applyFont="1" applyBorder="1" applyAlignment="1">
      <alignment horizontal="center" vertical="center"/>
    </xf>
    <xf numFmtId="0" fontId="25" fillId="0" borderId="65" xfId="0" applyFont="1" applyBorder="1" applyAlignment="1">
      <alignment horizontal="left" vertical="center" wrapText="1"/>
    </xf>
    <xf numFmtId="0" fontId="18" fillId="0" borderId="65" xfId="0" applyFont="1" applyBorder="1">
      <alignment vertical="center"/>
    </xf>
    <xf numFmtId="0" fontId="8" fillId="2" borderId="47" xfId="0" applyFont="1" applyFill="1" applyBorder="1" applyAlignment="1">
      <alignment horizontal="center" vertical="center"/>
    </xf>
    <xf numFmtId="0" fontId="8" fillId="0" borderId="0" xfId="0" applyFont="1" applyAlignment="1">
      <alignment horizontal="center" vertical="center"/>
    </xf>
    <xf numFmtId="0" fontId="8" fillId="0" borderId="65" xfId="0" applyFont="1" applyBorder="1" applyAlignment="1">
      <alignment horizontal="center" vertical="center"/>
    </xf>
    <xf numFmtId="0" fontId="8" fillId="0" borderId="65" xfId="0" applyFont="1" applyBorder="1">
      <alignment vertical="center"/>
    </xf>
    <xf numFmtId="0" fontId="8" fillId="0" borderId="0" xfId="0" applyFont="1" applyAlignment="1">
      <alignment vertical="center" wrapText="1"/>
    </xf>
    <xf numFmtId="0" fontId="8" fillId="0" borderId="65" xfId="0" applyFont="1" applyBorder="1" applyAlignment="1">
      <alignment vertical="center" wrapText="1"/>
    </xf>
    <xf numFmtId="0" fontId="28"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25" fillId="0" borderId="0" xfId="2" applyFont="1" applyAlignment="1">
      <alignment horizontal="left" vertical="center" wrapText="1"/>
    </xf>
    <xf numFmtId="0" fontId="28" fillId="0" borderId="65" xfId="0" applyFont="1" applyBorder="1" applyAlignment="1">
      <alignment horizontal="center" vertical="center"/>
    </xf>
    <xf numFmtId="0" fontId="4" fillId="0" borderId="65" xfId="0" applyFont="1" applyBorder="1">
      <alignment vertical="center"/>
    </xf>
    <xf numFmtId="0" fontId="4" fillId="0" borderId="65" xfId="0" applyFont="1" applyBorder="1" applyAlignment="1">
      <alignment horizontal="center" vertical="center"/>
    </xf>
    <xf numFmtId="0" fontId="25" fillId="0" borderId="65" xfId="2" applyFont="1" applyBorder="1" applyAlignment="1">
      <alignment horizontal="left" vertical="center" wrapText="1"/>
    </xf>
    <xf numFmtId="0" fontId="25" fillId="0" borderId="0" xfId="0" applyFont="1" applyAlignment="1">
      <alignment vertical="top" wrapText="1"/>
    </xf>
    <xf numFmtId="0" fontId="19" fillId="0" borderId="0" xfId="0" applyFont="1">
      <alignment vertical="center"/>
    </xf>
    <xf numFmtId="0" fontId="19" fillId="0" borderId="0" xfId="0" applyFont="1" applyAlignment="1">
      <alignment horizontal="center" vertical="center"/>
    </xf>
    <xf numFmtId="0" fontId="16" fillId="0" borderId="0" xfId="0" applyFont="1" applyAlignment="1">
      <alignment horizontal="center" vertical="center"/>
    </xf>
    <xf numFmtId="0" fontId="18" fillId="0" borderId="3" xfId="0" applyFont="1" applyBorder="1">
      <alignment vertical="center"/>
    </xf>
    <xf numFmtId="0" fontId="21" fillId="0" borderId="1" xfId="0" applyFont="1" applyBorder="1" applyAlignment="1">
      <alignment horizontal="left" vertical="center" shrinkToFit="1"/>
    </xf>
    <xf numFmtId="0" fontId="21" fillId="0" borderId="1" xfId="0" applyFont="1" applyBorder="1" applyAlignment="1">
      <alignment horizontal="center" vertical="center" shrinkToFit="1"/>
    </xf>
    <xf numFmtId="0" fontId="21" fillId="0" borderId="18" xfId="0" applyFont="1" applyBorder="1" applyAlignment="1">
      <alignment vertical="center" shrinkToFit="1"/>
    </xf>
    <xf numFmtId="0" fontId="21" fillId="0" borderId="31" xfId="0" applyFont="1" applyBorder="1" applyAlignment="1">
      <alignment horizontal="left" vertical="center"/>
    </xf>
    <xf numFmtId="0" fontId="18" fillId="0" borderId="2" xfId="0" applyFont="1" applyBorder="1" applyAlignment="1">
      <alignment horizontal="center" vertical="center"/>
    </xf>
    <xf numFmtId="0" fontId="21" fillId="0" borderId="1" xfId="0" applyFont="1" applyBorder="1" applyAlignment="1">
      <alignment horizontal="left" vertical="center" wrapText="1" shrinkToFit="1"/>
    </xf>
    <xf numFmtId="0" fontId="25" fillId="0" borderId="3" xfId="0" applyFont="1" applyBorder="1" applyAlignment="1">
      <alignment horizontal="left" vertical="center" shrinkToFit="1"/>
    </xf>
    <xf numFmtId="0" fontId="21" fillId="0" borderId="3" xfId="0" applyFont="1" applyBorder="1" applyAlignment="1">
      <alignment horizontal="left" vertical="center" shrinkToFit="1"/>
    </xf>
    <xf numFmtId="0" fontId="25" fillId="0" borderId="1" xfId="0" applyFont="1" applyBorder="1" applyAlignment="1">
      <alignment vertical="center" wrapText="1"/>
    </xf>
    <xf numFmtId="0" fontId="18" fillId="0" borderId="1" xfId="0" applyFont="1" applyBorder="1" applyAlignment="1">
      <alignment horizontal="center" vertical="center" shrinkToFit="1"/>
    </xf>
    <xf numFmtId="0" fontId="21" fillId="0" borderId="18" xfId="0" applyFont="1" applyBorder="1" applyAlignment="1">
      <alignment horizontal="left" vertical="center"/>
    </xf>
    <xf numFmtId="0" fontId="21" fillId="0" borderId="18" xfId="0" applyFont="1" applyBorder="1" applyAlignment="1">
      <alignment vertical="center" wrapText="1"/>
    </xf>
    <xf numFmtId="0" fontId="25" fillId="0" borderId="1" xfId="0" applyFont="1" applyBorder="1" applyAlignment="1">
      <alignment horizontal="left" vertical="center" shrinkToFit="1"/>
    </xf>
    <xf numFmtId="0" fontId="21" fillId="0" borderId="31" xfId="0" applyFont="1" applyBorder="1" applyAlignment="1">
      <alignment vertical="center" shrinkToFit="1"/>
    </xf>
    <xf numFmtId="0" fontId="18" fillId="0" borderId="3" xfId="0" applyFont="1" applyBorder="1" applyAlignment="1">
      <alignment vertical="center" wrapText="1"/>
    </xf>
    <xf numFmtId="0" fontId="21" fillId="0" borderId="31" xfId="0" applyFont="1" applyBorder="1" applyAlignment="1">
      <alignment horizontal="center" vertical="center"/>
    </xf>
    <xf numFmtId="0" fontId="21" fillId="0" borderId="18" xfId="0" applyFont="1" applyBorder="1" applyAlignment="1">
      <alignment horizontal="center" vertical="center" shrinkToFit="1"/>
    </xf>
    <xf numFmtId="0" fontId="25" fillId="0" borderId="48" xfId="0" applyFont="1" applyBorder="1">
      <alignment vertical="center"/>
    </xf>
    <xf numFmtId="0" fontId="21" fillId="0" borderId="49" xfId="0" applyFont="1" applyBorder="1" applyAlignment="1">
      <alignment horizontal="left" vertical="top" wrapText="1"/>
    </xf>
    <xf numFmtId="0" fontId="21" fillId="0" borderId="49" xfId="0" applyFont="1" applyBorder="1" applyAlignment="1">
      <alignment horizontal="left" vertical="center" shrinkToFit="1"/>
    </xf>
    <xf numFmtId="0" fontId="25" fillId="0" borderId="49" xfId="0" applyFont="1" applyBorder="1" applyAlignment="1">
      <alignment horizontal="center" vertical="center"/>
    </xf>
    <xf numFmtId="0" fontId="21" fillId="0" borderId="13" xfId="0" applyFont="1" applyBorder="1" applyAlignment="1">
      <alignment horizontal="center" vertical="center" wrapText="1"/>
    </xf>
    <xf numFmtId="0" fontId="25" fillId="0" borderId="3" xfId="0" applyFont="1" applyBorder="1">
      <alignment vertical="center"/>
    </xf>
    <xf numFmtId="0" fontId="21" fillId="0" borderId="1" xfId="0" applyFont="1" applyBorder="1" applyAlignment="1">
      <alignment horizontal="left" vertical="top" wrapText="1"/>
    </xf>
    <xf numFmtId="0" fontId="25" fillId="0" borderId="1" xfId="0" applyFont="1" applyBorder="1" applyAlignment="1">
      <alignment horizontal="center" vertical="center"/>
    </xf>
    <xf numFmtId="0" fontId="21" fillId="0" borderId="11" xfId="0" applyFont="1" applyBorder="1" applyAlignment="1">
      <alignment horizontal="center" vertical="center" wrapText="1"/>
    </xf>
    <xf numFmtId="0" fontId="21" fillId="0" borderId="11" xfId="0" applyFont="1" applyBorder="1" applyAlignment="1">
      <alignment vertical="center" wrapText="1"/>
    </xf>
    <xf numFmtId="0" fontId="21" fillId="0" borderId="13" xfId="0" applyFont="1" applyBorder="1" applyAlignment="1">
      <alignment vertical="center" wrapText="1"/>
    </xf>
    <xf numFmtId="0" fontId="25" fillId="0" borderId="1" xfId="0" applyFont="1" applyBorder="1">
      <alignment vertical="center"/>
    </xf>
    <xf numFmtId="0" fontId="25" fillId="0" borderId="48" xfId="0" applyFont="1" applyBorder="1" applyAlignment="1">
      <alignment horizontal="left" vertical="center" wrapText="1"/>
    </xf>
    <xf numFmtId="0" fontId="21" fillId="0" borderId="50" xfId="0" applyFont="1" applyBorder="1" applyAlignment="1">
      <alignment horizontal="left" vertical="center"/>
    </xf>
    <xf numFmtId="0" fontId="21" fillId="0" borderId="70" xfId="0" applyFont="1" applyBorder="1" applyAlignment="1">
      <alignment vertical="center" wrapText="1"/>
    </xf>
    <xf numFmtId="0" fontId="21" fillId="0" borderId="71" xfId="0" applyFont="1" applyBorder="1" applyAlignment="1">
      <alignment horizontal="left" vertical="center"/>
    </xf>
    <xf numFmtId="0" fontId="25" fillId="0" borderId="52" xfId="0" applyFont="1" applyBorder="1">
      <alignment vertical="center"/>
    </xf>
    <xf numFmtId="0" fontId="21" fillId="0" borderId="53" xfId="0" applyFont="1" applyBorder="1" applyAlignment="1">
      <alignment horizontal="left" vertical="center" shrinkToFit="1"/>
    </xf>
    <xf numFmtId="0" fontId="21" fillId="0" borderId="54" xfId="0" applyFont="1" applyBorder="1" applyAlignment="1">
      <alignment vertical="center" wrapText="1"/>
    </xf>
    <xf numFmtId="0" fontId="21" fillId="0" borderId="56" xfId="0" applyFont="1" applyBorder="1" applyAlignment="1">
      <alignment horizontal="left" vertical="center"/>
    </xf>
    <xf numFmtId="0" fontId="21" fillId="0" borderId="55" xfId="0" applyFont="1" applyBorder="1" applyAlignment="1">
      <alignment vertical="center" wrapText="1"/>
    </xf>
    <xf numFmtId="0" fontId="21" fillId="0" borderId="39" xfId="0" applyFont="1" applyBorder="1" applyAlignment="1">
      <alignment vertical="center" wrapText="1"/>
    </xf>
    <xf numFmtId="0" fontId="21" fillId="0" borderId="49" xfId="0" applyFont="1" applyBorder="1" applyAlignment="1">
      <alignment horizontal="left" vertical="center" wrapText="1" shrinkToFit="1"/>
    </xf>
    <xf numFmtId="0" fontId="21" fillId="0" borderId="57" xfId="0" applyFont="1" applyBorder="1" applyAlignment="1">
      <alignment vertical="center" wrapText="1"/>
    </xf>
    <xf numFmtId="0" fontId="25" fillId="0" borderId="3" xfId="0" applyFont="1" applyBorder="1" applyAlignment="1">
      <alignment horizontal="left" vertical="center" wrapText="1"/>
    </xf>
    <xf numFmtId="0" fontId="25" fillId="0" borderId="3" xfId="0" applyFont="1" applyBorder="1" applyAlignment="1">
      <alignment horizontal="left" vertical="top" wrapText="1"/>
    </xf>
    <xf numFmtId="0" fontId="18" fillId="0" borderId="48" xfId="0" applyFont="1" applyBorder="1">
      <alignment vertical="center"/>
    </xf>
    <xf numFmtId="0" fontId="21" fillId="0" borderId="1" xfId="0" applyFont="1" applyBorder="1" applyAlignment="1">
      <alignment vertical="center" wrapText="1"/>
    </xf>
    <xf numFmtId="0" fontId="21" fillId="0" borderId="2" xfId="0" applyFont="1" applyBorder="1" applyAlignment="1">
      <alignment horizontal="left" vertical="top" wrapText="1"/>
    </xf>
    <xf numFmtId="0" fontId="21" fillId="0" borderId="2" xfId="0" applyFont="1" applyBorder="1" applyAlignment="1">
      <alignment horizontal="left" vertical="center" shrinkToFit="1"/>
    </xf>
    <xf numFmtId="0" fontId="21" fillId="0" borderId="12" xfId="0" applyFont="1" applyBorder="1" applyAlignment="1">
      <alignment vertical="center" wrapText="1"/>
    </xf>
    <xf numFmtId="0" fontId="18" fillId="0" borderId="2" xfId="0" applyFont="1" applyBorder="1">
      <alignment vertical="center"/>
    </xf>
    <xf numFmtId="0" fontId="21" fillId="0" borderId="2" xfId="0" applyFont="1" applyBorder="1" applyAlignment="1">
      <alignment horizontal="left" vertical="center" wrapText="1" shrinkToFit="1"/>
    </xf>
    <xf numFmtId="0" fontId="21" fillId="0" borderId="59" xfId="0" applyFont="1" applyBorder="1" applyAlignment="1">
      <alignment vertical="center" wrapText="1"/>
    </xf>
    <xf numFmtId="0" fontId="21" fillId="0" borderId="29" xfId="0" applyFont="1" applyBorder="1" applyAlignment="1">
      <alignment horizontal="left" vertical="center"/>
    </xf>
    <xf numFmtId="0" fontId="21" fillId="0" borderId="31" xfId="0" applyFont="1" applyBorder="1" applyAlignment="1">
      <alignment horizontal="left" vertical="center" shrinkToFit="1"/>
    </xf>
    <xf numFmtId="0" fontId="18" fillId="0" borderId="1" xfId="0" applyFont="1" applyBorder="1" applyAlignment="1">
      <alignment vertical="center" shrinkToFit="1"/>
    </xf>
    <xf numFmtId="0" fontId="21" fillId="0" borderId="74" xfId="0" applyFont="1" applyBorder="1" applyAlignment="1">
      <alignment vertical="top" wrapText="1"/>
    </xf>
    <xf numFmtId="0" fontId="21" fillId="0" borderId="31" xfId="0" applyFont="1" applyBorder="1" applyAlignment="1">
      <alignment vertical="top" wrapText="1"/>
    </xf>
    <xf numFmtId="0" fontId="18" fillId="0" borderId="5" xfId="0" applyFont="1" applyBorder="1">
      <alignment vertical="center"/>
    </xf>
    <xf numFmtId="0" fontId="0" fillId="0" borderId="5" xfId="0" applyBorder="1">
      <alignment vertical="center"/>
    </xf>
    <xf numFmtId="0" fontId="21" fillId="0" borderId="56" xfId="0" applyFont="1" applyBorder="1" applyAlignment="1">
      <alignment vertical="top" shrinkToFit="1"/>
    </xf>
    <xf numFmtId="0" fontId="21" fillId="0" borderId="69" xfId="0" applyFont="1" applyBorder="1" applyAlignment="1">
      <alignment horizontal="left" vertical="top" wrapText="1"/>
    </xf>
    <xf numFmtId="0" fontId="21" fillId="0" borderId="40" xfId="0" applyFont="1" applyBorder="1" applyAlignment="1">
      <alignment vertical="top" wrapText="1"/>
    </xf>
    <xf numFmtId="0" fontId="21" fillId="0" borderId="5" xfId="0" applyFont="1" applyBorder="1" applyAlignment="1">
      <alignment horizontal="left" vertical="top" wrapText="1"/>
    </xf>
    <xf numFmtId="0" fontId="21" fillId="0" borderId="40" xfId="0" applyFont="1" applyBorder="1" applyAlignment="1">
      <alignment vertical="center" wrapText="1"/>
    </xf>
    <xf numFmtId="0" fontId="21" fillId="0" borderId="41" xfId="0" applyFont="1" applyBorder="1" applyAlignment="1">
      <alignment vertical="top" wrapText="1"/>
    </xf>
    <xf numFmtId="0" fontId="25" fillId="0" borderId="1" xfId="0" applyFont="1" applyBorder="1" applyAlignment="1">
      <alignment horizontal="left" vertical="top" wrapText="1"/>
    </xf>
    <xf numFmtId="0" fontId="21" fillId="0" borderId="1" xfId="0" applyFont="1" applyBorder="1">
      <alignment vertical="center"/>
    </xf>
    <xf numFmtId="0" fontId="21" fillId="0" borderId="31" xfId="0" applyFont="1" applyBorder="1">
      <alignment vertical="center"/>
    </xf>
    <xf numFmtId="0" fontId="21" fillId="0" borderId="33" xfId="0" applyFont="1" applyBorder="1">
      <alignment vertical="center"/>
    </xf>
    <xf numFmtId="0" fontId="21" fillId="0" borderId="34" xfId="0" applyFont="1" applyBorder="1">
      <alignment vertical="center"/>
    </xf>
    <xf numFmtId="0" fontId="21" fillId="0" borderId="19" xfId="0" applyFont="1" applyBorder="1" applyAlignment="1">
      <alignment horizontal="left" vertical="center" wrapText="1"/>
    </xf>
    <xf numFmtId="0" fontId="21" fillId="0" borderId="20" xfId="0" applyFont="1" applyBorder="1" applyAlignment="1">
      <alignment horizontal="left" vertical="center" wrapText="1"/>
    </xf>
    <xf numFmtId="0" fontId="21" fillId="0" borderId="9" xfId="0" applyFont="1" applyBorder="1" applyAlignment="1">
      <alignment horizontal="left" vertical="top" wrapText="1"/>
    </xf>
    <xf numFmtId="0" fontId="21" fillId="0" borderId="11" xfId="0" applyFont="1" applyBorder="1" applyAlignment="1">
      <alignment vertical="top" wrapText="1"/>
    </xf>
    <xf numFmtId="0" fontId="17" fillId="0" borderId="31" xfId="0" applyFont="1" applyBorder="1" applyAlignment="1">
      <alignment horizontal="left" vertical="center" wrapText="1"/>
    </xf>
    <xf numFmtId="0" fontId="21" fillId="0" borderId="9" xfId="0" applyFont="1" applyBorder="1" applyAlignment="1">
      <alignment horizontal="left" vertical="center" shrinkToFit="1"/>
    </xf>
    <xf numFmtId="0" fontId="21" fillId="0" borderId="10" xfId="0" applyFont="1" applyBorder="1" applyAlignment="1">
      <alignment horizontal="left" vertical="center" shrinkToFit="1"/>
    </xf>
    <xf numFmtId="0" fontId="21" fillId="0" borderId="11" xfId="0" applyFont="1" applyBorder="1" applyAlignment="1">
      <alignment vertical="top" wrapText="1" shrinkToFit="1"/>
    </xf>
    <xf numFmtId="0" fontId="17" fillId="0" borderId="1" xfId="0" applyFont="1" applyBorder="1" applyAlignment="1">
      <alignment vertical="center" shrinkToFit="1"/>
    </xf>
    <xf numFmtId="0" fontId="17" fillId="0" borderId="31" xfId="0" applyFont="1" applyBorder="1" applyAlignment="1">
      <alignment vertical="center" shrinkToFit="1"/>
    </xf>
    <xf numFmtId="0" fontId="21" fillId="0" borderId="66" xfId="0" applyFont="1" applyBorder="1" applyAlignment="1">
      <alignment horizontal="left" vertical="center" wrapText="1"/>
    </xf>
    <xf numFmtId="0" fontId="21" fillId="0" borderId="67" xfId="0" applyFont="1" applyBorder="1" applyAlignment="1">
      <alignment horizontal="left" vertical="center" wrapText="1"/>
    </xf>
    <xf numFmtId="0" fontId="18" fillId="0" borderId="3" xfId="0" applyFont="1" applyBorder="1" applyAlignment="1">
      <alignment vertical="center" shrinkToFit="1"/>
    </xf>
    <xf numFmtId="0" fontId="19" fillId="0" borderId="1" xfId="0" applyFont="1" applyBorder="1" applyAlignment="1">
      <alignment horizontal="center" vertical="center"/>
    </xf>
    <xf numFmtId="0" fontId="19" fillId="0" borderId="31" xfId="0" applyFont="1" applyBorder="1" applyAlignment="1">
      <alignment horizontal="center" vertical="center"/>
    </xf>
    <xf numFmtId="0" fontId="19" fillId="0" borderId="31" xfId="0" applyFont="1" applyBorder="1" applyAlignment="1">
      <alignment horizontal="left" vertical="center"/>
    </xf>
    <xf numFmtId="0" fontId="19" fillId="0" borderId="18"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xf numFmtId="0" fontId="19" fillId="0" borderId="3" xfId="0" applyFont="1" applyBorder="1">
      <alignment vertical="center"/>
    </xf>
    <xf numFmtId="0" fontId="19" fillId="0" borderId="49" xfId="0" applyFont="1" applyBorder="1">
      <alignment vertical="center"/>
    </xf>
    <xf numFmtId="0" fontId="19" fillId="0" borderId="33" xfId="0" applyFont="1" applyBorder="1">
      <alignment vertical="center"/>
    </xf>
    <xf numFmtId="0" fontId="19" fillId="0" borderId="33" xfId="0" applyFont="1" applyBorder="1" applyAlignment="1">
      <alignment horizontal="center" vertical="center"/>
    </xf>
    <xf numFmtId="0" fontId="19" fillId="0" borderId="34" xfId="0" applyFont="1" applyBorder="1" applyAlignment="1">
      <alignment horizontal="center" vertical="center"/>
    </xf>
    <xf numFmtId="0" fontId="8" fillId="2" borderId="75" xfId="0" applyFont="1" applyFill="1" applyBorder="1">
      <alignment vertical="center"/>
    </xf>
    <xf numFmtId="0" fontId="3" fillId="2" borderId="68" xfId="0" applyFont="1" applyFill="1" applyBorder="1" applyAlignment="1">
      <alignment horizontal="center" vertical="center" wrapText="1" shrinkToFit="1"/>
    </xf>
    <xf numFmtId="0" fontId="3" fillId="2" borderId="15" xfId="0" applyFont="1" applyFill="1" applyBorder="1" applyAlignment="1">
      <alignment horizontal="center" vertical="center" wrapText="1"/>
    </xf>
    <xf numFmtId="0" fontId="3" fillId="2" borderId="15" xfId="0" applyFont="1" applyFill="1" applyBorder="1" applyAlignment="1">
      <alignment horizontal="center" vertical="center" wrapText="1" shrinkToFit="1"/>
    </xf>
    <xf numFmtId="0" fontId="3" fillId="2" borderId="45" xfId="0" applyFont="1" applyFill="1" applyBorder="1" applyAlignment="1">
      <alignment horizontal="center" vertical="center" wrapText="1" shrinkToFit="1"/>
    </xf>
    <xf numFmtId="0" fontId="19" fillId="0" borderId="52" xfId="0" applyFont="1" applyBorder="1" applyAlignment="1">
      <alignment horizontal="left" vertical="center" wrapText="1"/>
    </xf>
    <xf numFmtId="0" fontId="19" fillId="0" borderId="49" xfId="0" applyFont="1" applyBorder="1" applyAlignment="1">
      <alignment horizontal="left" vertical="center" wrapText="1"/>
    </xf>
    <xf numFmtId="0" fontId="19" fillId="0" borderId="37" xfId="0" applyFont="1" applyBorder="1" applyAlignment="1">
      <alignment horizontal="left" vertical="center" wrapText="1"/>
    </xf>
    <xf numFmtId="0" fontId="19" fillId="0" borderId="37"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3" xfId="0" applyFont="1" applyBorder="1" applyAlignment="1">
      <alignment horizontal="left" vertical="center" wrapText="1"/>
    </xf>
    <xf numFmtId="0" fontId="19" fillId="0" borderId="49" xfId="0" applyFont="1" applyBorder="1" applyAlignment="1">
      <alignment horizontal="center" vertical="center" wrapText="1"/>
    </xf>
    <xf numFmtId="0" fontId="19" fillId="0" borderId="50" xfId="0"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31" xfId="0" applyFont="1" applyBorder="1" applyAlignment="1">
      <alignment horizontal="center" vertical="center" wrapText="1"/>
    </xf>
    <xf numFmtId="0" fontId="18" fillId="0" borderId="3" xfId="0" applyFont="1" applyBorder="1" applyAlignment="1">
      <alignment horizontal="left" vertical="center" wrapText="1"/>
    </xf>
    <xf numFmtId="0" fontId="19" fillId="0" borderId="18" xfId="0" applyFont="1" applyBorder="1" applyAlignment="1">
      <alignment horizontal="center" vertical="center" wrapText="1"/>
    </xf>
    <xf numFmtId="0" fontId="19" fillId="0" borderId="1" xfId="0" applyFont="1" applyBorder="1" applyAlignment="1">
      <alignment horizontal="left" vertical="center" wrapText="1" shrinkToFit="1"/>
    </xf>
    <xf numFmtId="0" fontId="18" fillId="0" borderId="3" xfId="0" applyFont="1" applyBorder="1" applyAlignment="1">
      <alignment vertical="top" wrapText="1"/>
    </xf>
    <xf numFmtId="0" fontId="18" fillId="0" borderId="3" xfId="0" applyFont="1" applyBorder="1" applyAlignment="1">
      <alignment horizontal="left" vertical="top" wrapText="1"/>
    </xf>
    <xf numFmtId="0" fontId="18" fillId="0" borderId="48" xfId="0" applyFont="1" applyBorder="1" applyAlignment="1">
      <alignment vertical="top" wrapText="1"/>
    </xf>
    <xf numFmtId="0" fontId="18" fillId="0" borderId="73" xfId="0" applyFont="1" applyBorder="1" applyAlignment="1">
      <alignment vertical="top" wrapText="1"/>
    </xf>
    <xf numFmtId="0" fontId="25" fillId="0" borderId="53" xfId="0" applyFont="1" applyBorder="1" applyAlignment="1">
      <alignment horizontal="left" vertical="center" wrapText="1"/>
    </xf>
    <xf numFmtId="0" fontId="18" fillId="0" borderId="53" xfId="0" applyFont="1" applyBorder="1">
      <alignment vertical="center"/>
    </xf>
    <xf numFmtId="0" fontId="18" fillId="0" borderId="53" xfId="0" applyFont="1" applyBorder="1" applyAlignment="1">
      <alignment vertical="center" wrapText="1"/>
    </xf>
    <xf numFmtId="0" fontId="18" fillId="0" borderId="56" xfId="0" applyFont="1" applyBorder="1">
      <alignment vertical="center"/>
    </xf>
    <xf numFmtId="0" fontId="18" fillId="0" borderId="50" xfId="0" applyFont="1" applyBorder="1">
      <alignment vertical="center"/>
    </xf>
    <xf numFmtId="0" fontId="33" fillId="0" borderId="1" xfId="0" applyFont="1" applyBorder="1">
      <alignment vertical="center"/>
    </xf>
    <xf numFmtId="0" fontId="18" fillId="0" borderId="18" xfId="0" applyFont="1" applyBorder="1" applyAlignment="1">
      <alignment horizontal="center" vertical="center"/>
    </xf>
    <xf numFmtId="14" fontId="18" fillId="0" borderId="1" xfId="0" applyNumberFormat="1" applyFont="1" applyBorder="1" applyAlignment="1">
      <alignment horizontal="center" vertical="center"/>
    </xf>
    <xf numFmtId="0" fontId="18" fillId="0" borderId="31" xfId="0" applyFont="1" applyBorder="1" applyAlignment="1">
      <alignment horizontal="left" vertical="center"/>
    </xf>
    <xf numFmtId="0" fontId="8" fillId="0" borderId="49" xfId="0" applyFont="1" applyBorder="1">
      <alignment vertical="center"/>
    </xf>
    <xf numFmtId="0" fontId="18" fillId="0" borderId="49" xfId="0" applyFont="1" applyBorder="1" applyAlignment="1">
      <alignmen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49" xfId="0" applyFont="1" applyBorder="1" applyAlignment="1">
      <alignment horizontal="left" vertical="center" wrapText="1"/>
    </xf>
    <xf numFmtId="0" fontId="18" fillId="0" borderId="1" xfId="0" applyFont="1" applyBorder="1" applyAlignment="1">
      <alignment horizontal="left" vertical="top" wrapText="1"/>
    </xf>
    <xf numFmtId="0" fontId="18" fillId="0" borderId="50" xfId="0" applyFont="1" applyBorder="1" applyAlignment="1">
      <alignment horizontal="left" vertical="center"/>
    </xf>
    <xf numFmtId="0" fontId="18" fillId="0" borderId="50" xfId="0" applyFont="1" applyBorder="1" applyAlignment="1">
      <alignment horizontal="center" vertical="center" wrapText="1"/>
    </xf>
    <xf numFmtId="0" fontId="14" fillId="2" borderId="32" xfId="0" applyFont="1" applyFill="1" applyBorder="1" applyAlignment="1">
      <alignment horizontal="center" vertical="center"/>
    </xf>
    <xf numFmtId="0" fontId="18" fillId="0" borderId="33" xfId="0" applyFont="1" applyBorder="1" applyAlignment="1">
      <alignment horizontal="left" vertical="center" wrapText="1"/>
    </xf>
    <xf numFmtId="0" fontId="18" fillId="0" borderId="33" xfId="0" applyFont="1" applyBorder="1" applyAlignment="1">
      <alignment horizontal="center" vertical="center"/>
    </xf>
    <xf numFmtId="0" fontId="25" fillId="0" borderId="1" xfId="2" quotePrefix="1" applyFont="1" applyBorder="1" applyAlignment="1">
      <alignment horizontal="left" vertical="center" shrinkToFit="1"/>
    </xf>
    <xf numFmtId="0" fontId="6" fillId="0" borderId="1" xfId="2" quotePrefix="1" applyFont="1" applyBorder="1" applyAlignment="1">
      <alignment horizontal="left" vertical="center" shrinkToFit="1"/>
    </xf>
    <xf numFmtId="0" fontId="6" fillId="0" borderId="1" xfId="2" quotePrefix="1" applyFont="1" applyBorder="1" applyAlignment="1">
      <alignment horizontal="center" vertical="center" shrinkToFit="1"/>
    </xf>
    <xf numFmtId="0" fontId="25" fillId="0" borderId="1" xfId="2" applyFont="1" applyBorder="1" applyAlignment="1">
      <alignment horizontal="left" vertical="center"/>
    </xf>
    <xf numFmtId="0" fontId="25" fillId="0" borderId="1" xfId="2" quotePrefix="1" applyFont="1" applyBorder="1" applyAlignment="1">
      <alignment horizontal="left" vertical="center"/>
    </xf>
    <xf numFmtId="0" fontId="25" fillId="0" borderId="1" xfId="2" quotePrefix="1" applyFont="1" applyBorder="1" applyAlignment="1">
      <alignment horizontal="left" vertical="center" wrapText="1"/>
    </xf>
    <xf numFmtId="0" fontId="25" fillId="0" borderId="1" xfId="2" quotePrefix="1" applyFont="1" applyBorder="1" applyAlignment="1">
      <alignment horizontal="center" vertical="center" shrinkToFit="1"/>
    </xf>
    <xf numFmtId="0" fontId="25" fillId="0" borderId="31" xfId="2" applyFont="1" applyBorder="1" applyAlignment="1">
      <alignment horizontal="left" vertical="center"/>
    </xf>
    <xf numFmtId="0" fontId="6" fillId="0" borderId="1" xfId="2" applyFont="1" applyBorder="1" applyAlignment="1">
      <alignment horizontal="left" vertical="center"/>
    </xf>
    <xf numFmtId="0" fontId="6" fillId="0" borderId="1" xfId="2" applyFont="1" applyBorder="1" applyAlignment="1">
      <alignment horizontal="center" vertical="center"/>
    </xf>
    <xf numFmtId="0" fontId="25" fillId="0" borderId="31" xfId="2" quotePrefix="1" applyFont="1" applyBorder="1" applyAlignment="1">
      <alignment horizontal="left" vertical="center"/>
    </xf>
    <xf numFmtId="0" fontId="25" fillId="0" borderId="1" xfId="2" applyFont="1" applyBorder="1" applyAlignment="1">
      <alignment horizontal="left" vertical="center" wrapText="1"/>
    </xf>
    <xf numFmtId="0" fontId="25" fillId="0" borderId="31" xfId="2" applyFont="1" applyBorder="1" applyAlignment="1">
      <alignment horizontal="left" vertical="center" wrapText="1"/>
    </xf>
    <xf numFmtId="0" fontId="25" fillId="0" borderId="1" xfId="2" applyFont="1" applyBorder="1" applyAlignment="1">
      <alignment horizontal="center" vertical="center" shrinkToFit="1"/>
    </xf>
    <xf numFmtId="0" fontId="25" fillId="0" borderId="1" xfId="2" applyFont="1" applyBorder="1" applyAlignment="1">
      <alignment horizontal="left" vertical="center" shrinkToFit="1"/>
    </xf>
    <xf numFmtId="0" fontId="6" fillId="0" borderId="1" xfId="2" applyFont="1" applyBorder="1" applyAlignment="1">
      <alignment horizontal="left" vertical="center" shrinkToFit="1"/>
    </xf>
    <xf numFmtId="0" fontId="6" fillId="0" borderId="1" xfId="2" applyFont="1" applyBorder="1" applyAlignment="1">
      <alignment horizontal="center" vertical="center" shrinkToFit="1"/>
    </xf>
    <xf numFmtId="0" fontId="25" fillId="0" borderId="1" xfId="2" applyFont="1" applyBorder="1" applyAlignment="1">
      <alignment horizontal="center" vertical="center"/>
    </xf>
    <xf numFmtId="0" fontId="25" fillId="0" borderId="1" xfId="2" applyFont="1" applyBorder="1" applyAlignment="1">
      <alignment horizontal="left" vertical="center" wrapText="1" shrinkToFit="1"/>
    </xf>
    <xf numFmtId="0" fontId="21" fillId="0" borderId="1" xfId="2" applyFont="1" applyBorder="1" applyAlignment="1">
      <alignment horizontal="center" vertical="center"/>
    </xf>
    <xf numFmtId="0" fontId="25" fillId="0" borderId="49" xfId="2" applyFont="1" applyBorder="1" applyAlignment="1">
      <alignment horizontal="left" vertical="center" wrapText="1"/>
    </xf>
    <xf numFmtId="0" fontId="6" fillId="0" borderId="49" xfId="2" applyFont="1" applyBorder="1" applyAlignment="1">
      <alignment horizontal="left" vertical="center"/>
    </xf>
    <xf numFmtId="0" fontId="6" fillId="0" borderId="49" xfId="2" applyFont="1" applyBorder="1" applyAlignment="1">
      <alignment horizontal="center" vertical="center"/>
    </xf>
    <xf numFmtId="0" fontId="25" fillId="0" borderId="49" xfId="2" applyFont="1" applyBorder="1" applyAlignment="1">
      <alignment horizontal="lef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33" xfId="0" applyFont="1" applyBorder="1">
      <alignment vertical="center"/>
    </xf>
    <xf numFmtId="0" fontId="4" fillId="0" borderId="33" xfId="0" applyFont="1" applyBorder="1" applyAlignment="1">
      <alignment horizontal="center" vertical="center"/>
    </xf>
    <xf numFmtId="0" fontId="25" fillId="0" borderId="33" xfId="2" applyFont="1" applyBorder="1" applyAlignment="1">
      <alignment horizontal="left" vertical="center" wrapText="1"/>
    </xf>
    <xf numFmtId="0" fontId="25" fillId="2" borderId="49" xfId="0" applyFont="1" applyFill="1" applyBorder="1" applyAlignment="1">
      <alignment horizontal="center" vertical="center"/>
    </xf>
    <xf numFmtId="0" fontId="18" fillId="0" borderId="0" xfId="0" applyFont="1" applyAlignment="1">
      <alignment vertical="center" wrapText="1"/>
    </xf>
    <xf numFmtId="0" fontId="25" fillId="0" borderId="0" xfId="0" applyFont="1" applyAlignment="1">
      <alignment horizontal="center" vertical="center"/>
    </xf>
    <xf numFmtId="0" fontId="23" fillId="0" borderId="0" xfId="0" applyFont="1" applyAlignment="1">
      <alignment vertical="center" wrapText="1"/>
    </xf>
    <xf numFmtId="0" fontId="29" fillId="0" borderId="1" xfId="0" applyFont="1" applyBorder="1" applyAlignment="1">
      <alignment vertical="center" wrapText="1"/>
    </xf>
    <xf numFmtId="0" fontId="25" fillId="0" borderId="5" xfId="0" applyFont="1" applyBorder="1" applyAlignment="1">
      <alignment horizontal="center" vertical="center"/>
    </xf>
    <xf numFmtId="0" fontId="18" fillId="0" borderId="5" xfId="0" applyFont="1" applyBorder="1" applyAlignment="1">
      <alignment vertical="center" wrapText="1"/>
    </xf>
    <xf numFmtId="0" fontId="23" fillId="0" borderId="5" xfId="0" applyFont="1" applyBorder="1" applyAlignment="1">
      <alignment vertical="center" wrapText="1"/>
    </xf>
    <xf numFmtId="0" fontId="23" fillId="0" borderId="49" xfId="0" applyFont="1" applyBorder="1" applyAlignment="1">
      <alignment vertical="center" wrapText="1"/>
    </xf>
    <xf numFmtId="0" fontId="18" fillId="0" borderId="1" xfId="0" applyFont="1" applyBorder="1" applyAlignment="1">
      <alignment horizontal="left" vertical="center"/>
    </xf>
    <xf numFmtId="0" fontId="8" fillId="2" borderId="1" xfId="0" applyFont="1" applyFill="1" applyBorder="1" applyAlignment="1">
      <alignment horizontal="right" vertical="center"/>
    </xf>
    <xf numFmtId="0" fontId="25" fillId="2" borderId="1" xfId="0" applyFont="1" applyFill="1" applyBorder="1" applyAlignment="1">
      <alignment horizontal="right" vertical="center"/>
    </xf>
    <xf numFmtId="0" fontId="14" fillId="2" borderId="1" xfId="0" applyFont="1" applyFill="1" applyBorder="1" applyAlignment="1">
      <alignment horizontal="right" vertical="center"/>
    </xf>
    <xf numFmtId="0" fontId="25" fillId="2" borderId="49" xfId="0" applyFont="1" applyFill="1" applyBorder="1" applyAlignment="1">
      <alignment horizontal="right" vertical="center"/>
    </xf>
    <xf numFmtId="0" fontId="25" fillId="2" borderId="1" xfId="0" applyFont="1" applyFill="1" applyBorder="1" applyAlignment="1">
      <alignment horizontal="right" vertical="center" shrinkToFit="1"/>
    </xf>
    <xf numFmtId="0" fontId="16" fillId="0" borderId="72" xfId="0" applyFont="1" applyBorder="1" applyAlignment="1">
      <alignment horizontal="right" vertical="center"/>
    </xf>
    <xf numFmtId="0" fontId="15" fillId="3" borderId="0" xfId="0" applyFont="1" applyFill="1">
      <alignment vertical="center"/>
    </xf>
    <xf numFmtId="0" fontId="16" fillId="0" borderId="0" xfId="0" applyFont="1">
      <alignment vertical="center"/>
    </xf>
    <xf numFmtId="0" fontId="17" fillId="2" borderId="24" xfId="0" applyFont="1" applyFill="1" applyBorder="1" applyAlignment="1">
      <alignment horizontal="left" vertical="top" wrapText="1"/>
    </xf>
    <xf numFmtId="0" fontId="17" fillId="2" borderId="25" xfId="0" applyFont="1" applyFill="1" applyBorder="1" applyAlignment="1">
      <alignment horizontal="left" vertical="top" wrapText="1"/>
    </xf>
    <xf numFmtId="0" fontId="17" fillId="2" borderId="13" xfId="0" applyFont="1" applyFill="1" applyBorder="1" applyAlignment="1">
      <alignment horizontal="left" vertical="top" wrapText="1"/>
    </xf>
    <xf numFmtId="0" fontId="17" fillId="2" borderId="4" xfId="0" applyFont="1" applyFill="1" applyBorder="1" applyAlignment="1">
      <alignment horizontal="left" vertical="top" wrapText="1"/>
    </xf>
    <xf numFmtId="0" fontId="18" fillId="2" borderId="22" xfId="0" applyFont="1" applyFill="1" applyBorder="1" applyAlignment="1">
      <alignment horizontal="center" vertical="center"/>
    </xf>
    <xf numFmtId="0" fontId="18" fillId="2" borderId="27" xfId="0" applyFont="1" applyFill="1" applyBorder="1" applyAlignment="1">
      <alignment horizontal="center" vertical="center"/>
    </xf>
    <xf numFmtId="0" fontId="17" fillId="2" borderId="23"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23" xfId="0" applyFont="1" applyFill="1" applyBorder="1" applyAlignment="1">
      <alignment horizontal="left" vertical="center" wrapText="1" indent="1"/>
    </xf>
    <xf numFmtId="0" fontId="17" fillId="2" borderId="8" xfId="0" applyFont="1" applyFill="1" applyBorder="1" applyAlignment="1">
      <alignment horizontal="left" vertical="center" wrapText="1" indent="1"/>
    </xf>
    <xf numFmtId="0" fontId="17" fillId="2" borderId="13" xfId="0" applyFont="1" applyFill="1" applyBorder="1" applyAlignment="1">
      <alignment horizontal="center" vertical="center" wrapText="1"/>
    </xf>
    <xf numFmtId="0" fontId="17" fillId="2" borderId="60"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61" xfId="0" applyFont="1" applyFill="1" applyBorder="1" applyAlignment="1">
      <alignment horizontal="center" vertical="top" wrapText="1"/>
    </xf>
    <xf numFmtId="0" fontId="17" fillId="2" borderId="62" xfId="0" applyFont="1" applyFill="1" applyBorder="1" applyAlignment="1">
      <alignment horizontal="center" vertical="top" wrapText="1"/>
    </xf>
    <xf numFmtId="0" fontId="17" fillId="2" borderId="63" xfId="0" applyFont="1" applyFill="1" applyBorder="1" applyAlignment="1">
      <alignment horizontal="center" vertical="top" wrapText="1"/>
    </xf>
    <xf numFmtId="0" fontId="17" fillId="2" borderId="21" xfId="0" applyFont="1" applyFill="1" applyBorder="1" applyAlignment="1">
      <alignment horizontal="center" vertical="center" wrapText="1"/>
    </xf>
    <xf numFmtId="0" fontId="17" fillId="2" borderId="64"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5" fillId="0" borderId="0" xfId="0" applyFont="1" applyAlignment="1">
      <alignment horizontal="left" vertical="center" wrapText="1"/>
    </xf>
    <xf numFmtId="0" fontId="0" fillId="0" borderId="0" xfId="0" applyAlignment="1">
      <alignment vertical="center" wrapText="1"/>
    </xf>
    <xf numFmtId="0" fontId="15" fillId="0" borderId="0" xfId="0" applyFont="1" applyAlignment="1">
      <alignment vertical="center" wrapText="1"/>
    </xf>
    <xf numFmtId="0" fontId="0" fillId="0" borderId="0" xfId="0">
      <alignment vertical="center"/>
    </xf>
    <xf numFmtId="0" fontId="18" fillId="2" borderId="0" xfId="0" applyFont="1" applyFill="1" applyAlignment="1">
      <alignment horizontal="right" vertical="center"/>
    </xf>
    <xf numFmtId="0" fontId="25" fillId="2" borderId="49" xfId="0" applyFont="1" applyFill="1" applyBorder="1" applyAlignment="1">
      <alignment horizontal="right" vertical="center" shrinkToFit="1"/>
    </xf>
    <xf numFmtId="0" fontId="18" fillId="2" borderId="3" xfId="0" applyFont="1" applyFill="1" applyBorder="1" applyAlignment="1">
      <alignment horizontal="right" vertical="center"/>
    </xf>
    <xf numFmtId="0" fontId="18" fillId="2" borderId="5" xfId="0" applyFont="1" applyFill="1" applyBorder="1" applyAlignment="1">
      <alignment horizontal="right" vertical="center"/>
    </xf>
    <xf numFmtId="0" fontId="18" fillId="2" borderId="1" xfId="0" applyFont="1" applyFill="1" applyBorder="1" applyAlignment="1">
      <alignment horizontal="right" vertical="center"/>
    </xf>
    <xf numFmtId="0" fontId="18" fillId="2" borderId="1" xfId="0" applyFont="1" applyFill="1" applyBorder="1" applyAlignment="1">
      <alignment horizontal="center" vertical="center"/>
    </xf>
    <xf numFmtId="0" fontId="34" fillId="0" borderId="1" xfId="0" applyFont="1" applyBorder="1" applyAlignment="1">
      <alignment horizontal="center" vertical="center"/>
    </xf>
    <xf numFmtId="0" fontId="25" fillId="0" borderId="2" xfId="0" applyFont="1" applyBorder="1" applyAlignment="1">
      <alignment horizontal="center" vertical="center"/>
    </xf>
    <xf numFmtId="0" fontId="25" fillId="0" borderId="1" xfId="0" applyFont="1" applyBorder="1" applyAlignment="1">
      <alignment horizontal="center" vertical="center" shrinkToFit="1"/>
    </xf>
    <xf numFmtId="0" fontId="35" fillId="0" borderId="1" xfId="0" applyFont="1" applyBorder="1" applyAlignment="1">
      <alignment horizontal="center" vertical="center"/>
    </xf>
    <xf numFmtId="0" fontId="25" fillId="0" borderId="3" xfId="0" applyFont="1" applyBorder="1" applyAlignment="1">
      <alignment vertical="center" wrapText="1"/>
    </xf>
    <xf numFmtId="0" fontId="21" fillId="0" borderId="1" xfId="0" applyFont="1" applyBorder="1" applyAlignment="1">
      <alignment horizontal="center" vertical="center"/>
    </xf>
    <xf numFmtId="0" fontId="25" fillId="0" borderId="3" xfId="0" applyFont="1" applyBorder="1" applyAlignment="1">
      <alignment horizontal="center" vertical="center"/>
    </xf>
    <xf numFmtId="0" fontId="25" fillId="0" borderId="53" xfId="0" applyFont="1" applyBorder="1" applyAlignment="1">
      <alignment horizontal="center" vertical="center"/>
    </xf>
    <xf numFmtId="0" fontId="25" fillId="0" borderId="18" xfId="0" applyFont="1" applyBorder="1">
      <alignment vertical="center"/>
    </xf>
    <xf numFmtId="0" fontId="36" fillId="0" borderId="1" xfId="0" applyFont="1" applyBorder="1">
      <alignment vertical="center"/>
    </xf>
    <xf numFmtId="0" fontId="35" fillId="0" borderId="1" xfId="0" applyFont="1" applyBorder="1">
      <alignment vertical="center"/>
    </xf>
    <xf numFmtId="0" fontId="25" fillId="0" borderId="17" xfId="0" applyFont="1" applyBorder="1">
      <alignment vertical="center"/>
    </xf>
    <xf numFmtId="0" fontId="25" fillId="0" borderId="2" xfId="0" applyFont="1" applyBorder="1">
      <alignment vertical="center"/>
    </xf>
    <xf numFmtId="0" fontId="35" fillId="0" borderId="2" xfId="0" applyFont="1" applyBorder="1">
      <alignment vertical="center"/>
    </xf>
    <xf numFmtId="0" fontId="25" fillId="0" borderId="1" xfId="0" applyFont="1" applyBorder="1" applyAlignment="1">
      <alignment vertical="center" shrinkToFit="1"/>
    </xf>
    <xf numFmtId="0" fontId="25" fillId="0" borderId="5" xfId="0" applyFont="1" applyBorder="1">
      <alignment vertical="center"/>
    </xf>
    <xf numFmtId="0" fontId="37" fillId="0" borderId="1" xfId="0" applyFont="1" applyBorder="1">
      <alignment vertical="center"/>
    </xf>
    <xf numFmtId="0" fontId="36" fillId="0" borderId="5" xfId="0" applyFont="1" applyBorder="1">
      <alignment vertical="center"/>
    </xf>
    <xf numFmtId="0" fontId="25" fillId="0" borderId="0" xfId="0" applyFont="1">
      <alignment vertical="center"/>
    </xf>
    <xf numFmtId="0" fontId="36" fillId="0" borderId="0" xfId="0" applyFont="1">
      <alignment vertical="center"/>
    </xf>
    <xf numFmtId="0" fontId="21" fillId="0" borderId="39" xfId="0" applyFont="1" applyBorder="1" applyAlignment="1">
      <alignment vertical="top" wrapText="1"/>
    </xf>
    <xf numFmtId="0" fontId="21" fillId="0" borderId="21" xfId="0" applyFont="1" applyBorder="1" applyAlignment="1">
      <alignment vertical="top" wrapText="1"/>
    </xf>
    <xf numFmtId="0" fontId="21" fillId="0" borderId="12" xfId="0" applyFont="1" applyBorder="1" applyAlignment="1">
      <alignment vertical="top" wrapText="1"/>
    </xf>
    <xf numFmtId="0" fontId="21" fillId="0" borderId="57" xfId="0" applyFont="1" applyBorder="1" applyAlignment="1">
      <alignment vertical="top" wrapText="1"/>
    </xf>
    <xf numFmtId="0" fontId="18" fillId="0" borderId="49" xfId="0" applyFont="1" applyBorder="1" applyAlignment="1">
      <alignment horizontal="left" vertical="center"/>
    </xf>
    <xf numFmtId="0" fontId="18" fillId="0" borderId="34" xfId="0" applyFont="1" applyBorder="1" applyAlignment="1">
      <alignment horizontal="center" vertical="center" shrinkToFit="1"/>
    </xf>
    <xf numFmtId="0" fontId="18" fillId="0" borderId="76" xfId="0" applyFont="1" applyBorder="1" applyAlignment="1">
      <alignment vertical="center" shrinkToFit="1"/>
    </xf>
    <xf numFmtId="0" fontId="19" fillId="0" borderId="77" xfId="0" applyFont="1" applyBorder="1" applyAlignment="1">
      <alignment horizontal="center" vertical="center"/>
    </xf>
    <xf numFmtId="0" fontId="8" fillId="0" borderId="0" xfId="0" applyFont="1" applyBorder="1" applyAlignment="1">
      <alignment horizontal="center" vertical="center"/>
    </xf>
    <xf numFmtId="0" fontId="25" fillId="0" borderId="0" xfId="0" applyFont="1" applyBorder="1" applyAlignment="1">
      <alignment vertical="top" wrapText="1"/>
    </xf>
    <xf numFmtId="0" fontId="19" fillId="0" borderId="0" xfId="0" applyFont="1" applyBorder="1">
      <alignment vertical="center"/>
    </xf>
    <xf numFmtId="0" fontId="19" fillId="0" borderId="0" xfId="0" applyFont="1" applyBorder="1" applyAlignment="1">
      <alignment horizontal="center" vertical="center"/>
    </xf>
    <xf numFmtId="0" fontId="0" fillId="0" borderId="0" xfId="0" applyBorder="1">
      <alignment vertical="center"/>
    </xf>
    <xf numFmtId="0" fontId="21" fillId="0" borderId="78" xfId="0" applyFont="1" applyBorder="1" applyAlignment="1">
      <alignment vertical="center" shrinkToFit="1"/>
    </xf>
    <xf numFmtId="0" fontId="21" fillId="0" borderId="1" xfId="0" applyFont="1" applyBorder="1" applyAlignment="1">
      <alignment vertical="center" shrinkToFit="1"/>
    </xf>
  </cellXfs>
  <cellStyles count="3">
    <cellStyle name="標準" xfId="0" builtinId="0"/>
    <cellStyle name="標準_H24取組農家・ほ場一覧表(参考様式2)" xfId="1" xr:uid="{E66F365B-38FD-4E50-B705-6F27A2F5007C}"/>
    <cellStyle name="標準_全件(指定施設)" xfId="2" xr:uid="{74F0033E-200D-4F8E-9387-B738D8BBB839}"/>
  </cellStyles>
  <dxfs count="8">
    <dxf>
      <fill>
        <patternFill>
          <bgColor rgb="FFFFC000"/>
        </patternFill>
      </fill>
    </dxf>
    <dxf>
      <fill>
        <patternFill>
          <bgColor rgb="FFFFC000"/>
        </patternFill>
      </fill>
    </dxf>
    <dxf>
      <fill>
        <patternFill>
          <bgColor rgb="FFFFFF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FF00"/>
        </patternFill>
      </fill>
    </dxf>
  </dxfs>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61319</xdr:colOff>
      <xdr:row>0</xdr:row>
      <xdr:rowOff>18060</xdr:rowOff>
    </xdr:from>
    <xdr:ext cx="2468176" cy="359073"/>
    <xdr:sp macro="" textlink="">
      <xdr:nvSpPr>
        <xdr:cNvPr id="13" name="正方形/長方形 12">
          <a:extLst>
            <a:ext uri="{FF2B5EF4-FFF2-40B4-BE49-F238E27FC236}">
              <a16:creationId xmlns:a16="http://schemas.microsoft.com/office/drawing/2014/main" id="{82681ACA-508B-457B-8150-6605ABBB8008}"/>
            </a:ext>
          </a:extLst>
        </xdr:cNvPr>
        <xdr:cNvSpPr/>
      </xdr:nvSpPr>
      <xdr:spPr>
        <a:xfrm>
          <a:off x="61319" y="18060"/>
          <a:ext cx="2468176" cy="359073"/>
        </a:xfrm>
        <a:prstGeom prst="rect">
          <a:avLst/>
        </a:prstGeom>
        <a:noFill/>
      </xdr:spPr>
      <xdr:txBody>
        <a:bodyPr wrap="none" lIns="91440" tIns="45720" rIns="91440" bIns="45720">
          <a:spAutoFit/>
        </a:bodyPr>
        <a:lstStyle/>
        <a:p>
          <a:pPr algn="ctr"/>
          <a:r>
            <a:rPr lang="en-US" altLang="ja-JP" sz="1600" b="0" cap="none" spc="0">
              <a:ln w="0"/>
              <a:solidFill>
                <a:schemeClr val="tx1"/>
              </a:solidFill>
              <a:effectLst>
                <a:outerShdw blurRad="38100" dist="19050" dir="2700000" algn="tl" rotWithShape="0">
                  <a:schemeClr val="dk1">
                    <a:alpha val="40000"/>
                  </a:schemeClr>
                </a:outerShdw>
              </a:effectLst>
            </a:rPr>
            <a:t>※</a:t>
          </a:r>
          <a:r>
            <a:rPr lang="ja-JP" altLang="en-US" sz="1600" b="0" cap="none" spc="0">
              <a:ln w="0"/>
              <a:solidFill>
                <a:schemeClr val="tx1"/>
              </a:solidFill>
              <a:effectLst>
                <a:outerShdw blurRad="38100" dist="19050" dir="2700000" algn="tl" rotWithShape="0">
                  <a:schemeClr val="dk1">
                    <a:alpha val="40000"/>
                  </a:schemeClr>
                </a:outerShdw>
              </a:effectLst>
            </a:rPr>
            <a:t>フィルター機能の使い方</a:t>
          </a:r>
        </a:p>
      </xdr:txBody>
    </xdr:sp>
    <xdr:clientData/>
  </xdr:oneCellAnchor>
  <xdr:oneCellAnchor>
    <xdr:from>
      <xdr:col>0</xdr:col>
      <xdr:colOff>425450</xdr:colOff>
      <xdr:row>1</xdr:row>
      <xdr:rowOff>98425</xdr:rowOff>
    </xdr:from>
    <xdr:ext cx="7109190" cy="359073"/>
    <xdr:sp macro="" textlink="">
      <xdr:nvSpPr>
        <xdr:cNvPr id="14" name="正方形/長方形 13">
          <a:extLst>
            <a:ext uri="{FF2B5EF4-FFF2-40B4-BE49-F238E27FC236}">
              <a16:creationId xmlns:a16="http://schemas.microsoft.com/office/drawing/2014/main" id="{DC7CE48F-9797-409A-A221-928594CF40DE}"/>
            </a:ext>
          </a:extLst>
        </xdr:cNvPr>
        <xdr:cNvSpPr/>
      </xdr:nvSpPr>
      <xdr:spPr>
        <a:xfrm>
          <a:off x="425450" y="327025"/>
          <a:ext cx="7109190" cy="359073"/>
        </a:xfrm>
        <a:prstGeom prst="rect">
          <a:avLst/>
        </a:prstGeom>
        <a:noFill/>
      </xdr:spPr>
      <xdr:txBody>
        <a:bodyPr wrap="none" lIns="91440" tIns="45720" rIns="91440" bIns="45720">
          <a:spAutoFit/>
        </a:bodyPr>
        <a:lstStyle/>
        <a:p>
          <a:pPr algn="ctr"/>
          <a:r>
            <a:rPr lang="ja-JP" altLang="en-US" sz="1600" b="0" cap="none" spc="0">
              <a:ln w="0"/>
              <a:solidFill>
                <a:schemeClr val="tx1"/>
              </a:solidFill>
              <a:effectLst>
                <a:outerShdw blurRad="38100" dist="19050" dir="2700000" algn="tl" rotWithShape="0">
                  <a:schemeClr val="dk1">
                    <a:alpha val="40000"/>
                  </a:schemeClr>
                </a:outerShdw>
              </a:effectLst>
            </a:rPr>
            <a:t>フィルター機能を利用する事によって、地域やサービス種別を絞る事ができます。</a:t>
          </a:r>
        </a:p>
      </xdr:txBody>
    </xdr:sp>
    <xdr:clientData/>
  </xdr:oneCellAnchor>
  <xdr:twoCellAnchor>
    <xdr:from>
      <xdr:col>0</xdr:col>
      <xdr:colOff>0</xdr:colOff>
      <xdr:row>6</xdr:row>
      <xdr:rowOff>0</xdr:rowOff>
    </xdr:from>
    <xdr:to>
      <xdr:col>12</xdr:col>
      <xdr:colOff>161925</xdr:colOff>
      <xdr:row>13</xdr:row>
      <xdr:rowOff>209550</xdr:rowOff>
    </xdr:to>
    <xdr:grpSp>
      <xdr:nvGrpSpPr>
        <xdr:cNvPr id="15" name="グループ化 14">
          <a:extLst>
            <a:ext uri="{FF2B5EF4-FFF2-40B4-BE49-F238E27FC236}">
              <a16:creationId xmlns:a16="http://schemas.microsoft.com/office/drawing/2014/main" id="{5AD3C087-10A8-4FD9-A1F1-F6C43670F674}"/>
            </a:ext>
          </a:extLst>
        </xdr:cNvPr>
        <xdr:cNvGrpSpPr/>
      </xdr:nvGrpSpPr>
      <xdr:grpSpPr>
        <a:xfrm>
          <a:off x="0" y="1571625"/>
          <a:ext cx="8391525" cy="1876425"/>
          <a:chOff x="0" y="1219200"/>
          <a:chExt cx="8391525" cy="2438400"/>
        </a:xfrm>
      </xdr:grpSpPr>
      <xdr:pic>
        <xdr:nvPicPr>
          <xdr:cNvPr id="16" name="図 15">
            <a:extLst>
              <a:ext uri="{FF2B5EF4-FFF2-40B4-BE49-F238E27FC236}">
                <a16:creationId xmlns:a16="http://schemas.microsoft.com/office/drawing/2014/main" id="{A36F7E47-229A-4CF8-BE07-2D2473F084B4}"/>
              </a:ext>
            </a:extLst>
          </xdr:cNvPr>
          <xdr:cNvPicPr>
            <a:picLocks noChangeAspect="1"/>
          </xdr:cNvPicPr>
        </xdr:nvPicPr>
        <xdr:blipFill rotWithShape="1">
          <a:blip xmlns:r="http://schemas.openxmlformats.org/officeDocument/2006/relationships" r:embed="rId1"/>
          <a:srcRect l="541" t="30603" r="29969" b="38794"/>
          <a:stretch/>
        </xdr:blipFill>
        <xdr:spPr>
          <a:xfrm>
            <a:off x="0" y="1419224"/>
            <a:ext cx="8391525" cy="2238376"/>
          </a:xfrm>
          <a:prstGeom prst="rect">
            <a:avLst/>
          </a:prstGeom>
          <a:ln>
            <a:solidFill>
              <a:schemeClr val="tx1"/>
            </a:solidFill>
          </a:ln>
        </xdr:spPr>
      </xdr:pic>
      <xdr:cxnSp macro="">
        <xdr:nvCxnSpPr>
          <xdr:cNvPr id="17" name="直線矢印コネクタ 16">
            <a:extLst>
              <a:ext uri="{FF2B5EF4-FFF2-40B4-BE49-F238E27FC236}">
                <a16:creationId xmlns:a16="http://schemas.microsoft.com/office/drawing/2014/main" id="{964C1AE1-743D-4CEB-8E3D-2CC42CA3C485}"/>
              </a:ext>
            </a:extLst>
          </xdr:cNvPr>
          <xdr:cNvCxnSpPr/>
        </xdr:nvCxnSpPr>
        <xdr:spPr>
          <a:xfrm flipH="1">
            <a:off x="8220075" y="1219200"/>
            <a:ext cx="9525" cy="323850"/>
          </a:xfrm>
          <a:prstGeom prst="straightConnector1">
            <a:avLst/>
          </a:prstGeom>
          <a:ln w="444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0</xdr:colOff>
      <xdr:row>17</xdr:row>
      <xdr:rowOff>76201</xdr:rowOff>
    </xdr:from>
    <xdr:to>
      <xdr:col>12</xdr:col>
      <xdr:colOff>66676</xdr:colOff>
      <xdr:row>33</xdr:row>
      <xdr:rowOff>38100</xdr:rowOff>
    </xdr:to>
    <xdr:grpSp>
      <xdr:nvGrpSpPr>
        <xdr:cNvPr id="18" name="グループ化 17">
          <a:extLst>
            <a:ext uri="{FF2B5EF4-FFF2-40B4-BE49-F238E27FC236}">
              <a16:creationId xmlns:a16="http://schemas.microsoft.com/office/drawing/2014/main" id="{9EA1FDA2-A9BE-4959-B3CC-A5A1F04817EB}"/>
            </a:ext>
          </a:extLst>
        </xdr:cNvPr>
        <xdr:cNvGrpSpPr/>
      </xdr:nvGrpSpPr>
      <xdr:grpSpPr>
        <a:xfrm>
          <a:off x="0" y="4657726"/>
          <a:ext cx="8296276" cy="3771899"/>
          <a:chOff x="0" y="4267200"/>
          <a:chExt cx="8296276" cy="4543425"/>
        </a:xfrm>
      </xdr:grpSpPr>
      <xdr:pic>
        <xdr:nvPicPr>
          <xdr:cNvPr id="19" name="図 18">
            <a:extLst>
              <a:ext uri="{FF2B5EF4-FFF2-40B4-BE49-F238E27FC236}">
                <a16:creationId xmlns:a16="http://schemas.microsoft.com/office/drawing/2014/main" id="{D4E19185-682B-4B3B-9000-4F240A588912}"/>
              </a:ext>
            </a:extLst>
          </xdr:cNvPr>
          <xdr:cNvPicPr>
            <a:picLocks noChangeAspect="1"/>
          </xdr:cNvPicPr>
        </xdr:nvPicPr>
        <xdr:blipFill rotWithShape="1">
          <a:blip xmlns:r="http://schemas.openxmlformats.org/officeDocument/2006/relationships" r:embed="rId2"/>
          <a:srcRect l="1457" t="31124" r="33447" b="6759"/>
          <a:stretch/>
        </xdr:blipFill>
        <xdr:spPr>
          <a:xfrm>
            <a:off x="0" y="4267200"/>
            <a:ext cx="8296276" cy="4543425"/>
          </a:xfrm>
          <a:prstGeom prst="rect">
            <a:avLst/>
          </a:prstGeom>
          <a:noFill/>
          <a:ln>
            <a:solidFill>
              <a:schemeClr val="tx1"/>
            </a:solidFill>
          </a:ln>
        </xdr:spPr>
      </xdr:pic>
      <xdr:sp macro="" textlink="">
        <xdr:nvSpPr>
          <xdr:cNvPr id="20" name="正方形/長方形 19">
            <a:extLst>
              <a:ext uri="{FF2B5EF4-FFF2-40B4-BE49-F238E27FC236}">
                <a16:creationId xmlns:a16="http://schemas.microsoft.com/office/drawing/2014/main" id="{72946FCA-EA99-4E51-97DC-382041353C07}"/>
              </a:ext>
            </a:extLst>
          </xdr:cNvPr>
          <xdr:cNvSpPr/>
        </xdr:nvSpPr>
        <xdr:spPr>
          <a:xfrm>
            <a:off x="5810250" y="6315075"/>
            <a:ext cx="2314575" cy="295275"/>
          </a:xfrm>
          <a:prstGeom prst="rect">
            <a:avLst/>
          </a:prstGeom>
          <a:noFill/>
          <a:ln w="476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 name="正方形/長方形 20">
            <a:extLst>
              <a:ext uri="{FF2B5EF4-FFF2-40B4-BE49-F238E27FC236}">
                <a16:creationId xmlns:a16="http://schemas.microsoft.com/office/drawing/2014/main" id="{2D4C5D45-C401-41DB-A944-BA234B55CD3C}"/>
              </a:ext>
            </a:extLst>
          </xdr:cNvPr>
          <xdr:cNvSpPr/>
        </xdr:nvSpPr>
        <xdr:spPr>
          <a:xfrm>
            <a:off x="6553200" y="8353425"/>
            <a:ext cx="771525" cy="285750"/>
          </a:xfrm>
          <a:prstGeom prst="rect">
            <a:avLst/>
          </a:prstGeom>
          <a:noFill/>
          <a:ln w="476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0</xdr:col>
      <xdr:colOff>57150</xdr:colOff>
      <xdr:row>38</xdr:row>
      <xdr:rowOff>28575</xdr:rowOff>
    </xdr:from>
    <xdr:to>
      <xdr:col>10</xdr:col>
      <xdr:colOff>444501</xdr:colOff>
      <xdr:row>57</xdr:row>
      <xdr:rowOff>6350</xdr:rowOff>
    </xdr:to>
    <xdr:pic>
      <xdr:nvPicPr>
        <xdr:cNvPr id="22" name="図 21">
          <a:extLst>
            <a:ext uri="{FF2B5EF4-FFF2-40B4-BE49-F238E27FC236}">
              <a16:creationId xmlns:a16="http://schemas.microsoft.com/office/drawing/2014/main" id="{07C054FD-BD58-4270-B385-60B4D422C467}"/>
            </a:ext>
          </a:extLst>
        </xdr:cNvPr>
        <xdr:cNvPicPr>
          <a:picLocks noChangeAspect="1"/>
        </xdr:cNvPicPr>
      </xdr:nvPicPr>
      <xdr:blipFill rotWithShape="1">
        <a:blip xmlns:r="http://schemas.openxmlformats.org/officeDocument/2006/relationships" r:embed="rId3"/>
        <a:srcRect l="1979" t="31384" r="37840" b="7280"/>
        <a:stretch/>
      </xdr:blipFill>
      <xdr:spPr>
        <a:xfrm>
          <a:off x="57150" y="10210800"/>
          <a:ext cx="7245351" cy="4502150"/>
        </a:xfrm>
        <a:prstGeom prst="rect">
          <a:avLst/>
        </a:prstGeom>
        <a:ln>
          <a:solidFill>
            <a:schemeClr val="tx1"/>
          </a:solidFill>
        </a:ln>
      </xdr:spPr>
    </xdr:pic>
    <xdr:clientData/>
  </xdr:twoCellAnchor>
  <xdr:twoCellAnchor editAs="oneCell">
    <xdr:from>
      <xdr:col>0</xdr:col>
      <xdr:colOff>28575</xdr:colOff>
      <xdr:row>59</xdr:row>
      <xdr:rowOff>104775</xdr:rowOff>
    </xdr:from>
    <xdr:to>
      <xdr:col>11</xdr:col>
      <xdr:colOff>127001</xdr:colOff>
      <xdr:row>76</xdr:row>
      <xdr:rowOff>19049</xdr:rowOff>
    </xdr:to>
    <xdr:pic>
      <xdr:nvPicPr>
        <xdr:cNvPr id="23" name="図 22">
          <a:extLst>
            <a:ext uri="{FF2B5EF4-FFF2-40B4-BE49-F238E27FC236}">
              <a16:creationId xmlns:a16="http://schemas.microsoft.com/office/drawing/2014/main" id="{E7A94F1C-8E84-4815-87BF-764B7ECC2CE1}"/>
            </a:ext>
          </a:extLst>
        </xdr:cNvPr>
        <xdr:cNvPicPr>
          <a:picLocks noChangeAspect="1"/>
        </xdr:cNvPicPr>
      </xdr:nvPicPr>
      <xdr:blipFill rotWithShape="1">
        <a:blip xmlns:r="http://schemas.openxmlformats.org/officeDocument/2006/relationships" r:embed="rId4"/>
        <a:srcRect l="5035" t="32426" r="27644" b="12749"/>
        <a:stretch/>
      </xdr:blipFill>
      <xdr:spPr>
        <a:xfrm>
          <a:off x="28575" y="13789025"/>
          <a:ext cx="7362826" cy="3857624"/>
        </a:xfrm>
        <a:prstGeom prst="rect">
          <a:avLst/>
        </a:prstGeom>
        <a:ln>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fukusi2/Desktop/&#31038;&#20250;&#36039;&#28304;/&#128155;&#128155;&#28363;&#36032;&#30476;&#38556;&#23475;&#31119;&#31049;&#12469;&#12540;&#12499;&#12473;&#20107;&#26989;&#25152;(&#19968;&#20803;&#21270;&#653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使い方について"/>
      <sheetName val="❶入所・通所"/>
      <sheetName val="❷草津市委託移動支援"/>
      <sheetName val="❸居宅"/>
      <sheetName val="❹日中一時支援"/>
      <sheetName val="❺グループホーム"/>
      <sheetName val="❻障害児入所施設・通所支援"/>
      <sheetName val="❼相談支援事業所"/>
      <sheetName val="❽訪問看護"/>
      <sheetName val="◆全体形式・修正点"/>
    </sheetNames>
    <sheetDataSet>
      <sheetData sheetId="0" refreshError="1"/>
      <sheetData sheetId="1">
        <row r="3">
          <cell r="B3" t="str">
            <v>たんぽぽ作業所</v>
          </cell>
        </row>
        <row r="4">
          <cell r="B4" t="str">
            <v>たんぽぽ作業所</v>
          </cell>
        </row>
        <row r="5">
          <cell r="B5" t="str">
            <v>セルプひこね</v>
          </cell>
        </row>
        <row r="6">
          <cell r="B6" t="str">
            <v>かいぜ寮</v>
          </cell>
        </row>
        <row r="7">
          <cell r="B7" t="str">
            <v>かいぜ寮</v>
          </cell>
        </row>
        <row r="8">
          <cell r="B8" t="str">
            <v>かいぜ寮</v>
          </cell>
        </row>
        <row r="9">
          <cell r="B9" t="str">
            <v>ふるさと</v>
          </cell>
        </row>
        <row r="10">
          <cell r="B10" t="str">
            <v>ふるさと</v>
          </cell>
        </row>
        <row r="11">
          <cell r="B11" t="str">
            <v>ふるさと</v>
          </cell>
        </row>
        <row r="12">
          <cell r="B12" t="str">
            <v>彦根学園</v>
          </cell>
        </row>
        <row r="13">
          <cell r="B13" t="str">
            <v>彦根学園</v>
          </cell>
        </row>
        <row r="14">
          <cell r="B14" t="str">
            <v>彦根学園</v>
          </cell>
        </row>
        <row r="15">
          <cell r="B15" t="str">
            <v>つばきはらファクトリー</v>
          </cell>
        </row>
        <row r="16">
          <cell r="B16" t="str">
            <v>つばきはらファクトリー</v>
          </cell>
        </row>
        <row r="17">
          <cell r="B17" t="str">
            <v>ＨＥＡＲＴ　ＷＯＲＫ結</v>
          </cell>
        </row>
        <row r="18">
          <cell r="B18" t="str">
            <v>夢工房ｉｆ</v>
          </cell>
        </row>
        <row r="19">
          <cell r="B19" t="str">
            <v>夢工房ｉｆ</v>
          </cell>
        </row>
        <row r="20">
          <cell r="B20" t="str">
            <v>工房ふれっしゅ</v>
          </cell>
        </row>
        <row r="21">
          <cell r="B21" t="str">
            <v>彦華堂</v>
          </cell>
        </row>
        <row r="22">
          <cell r="B22" t="str">
            <v>あけぼの共同作業所</v>
          </cell>
        </row>
        <row r="23">
          <cell r="B23" t="str">
            <v>れんげはうす</v>
          </cell>
        </row>
        <row r="24">
          <cell r="B24" t="str">
            <v>せいふう</v>
          </cell>
        </row>
        <row r="25">
          <cell r="B25" t="str">
            <v>せいふう</v>
          </cell>
        </row>
        <row r="26">
          <cell r="B26" t="str">
            <v>ショートステイとまと</v>
          </cell>
        </row>
        <row r="27">
          <cell r="B27" t="str">
            <v>あじさいの家共同作業所</v>
          </cell>
        </row>
        <row r="28">
          <cell r="B28" t="str">
            <v>いきいきサロン</v>
          </cell>
        </row>
        <row r="29">
          <cell r="B29" t="str">
            <v>地域交流センターおひさま</v>
          </cell>
        </row>
        <row r="30">
          <cell r="B30" t="str">
            <v>ひかり園</v>
          </cell>
        </row>
        <row r="31">
          <cell r="B31" t="str">
            <v>ひかり園</v>
          </cell>
        </row>
        <row r="32">
          <cell r="B32" t="str">
            <v>ひので作業所</v>
          </cell>
        </row>
        <row r="33">
          <cell r="B33" t="str">
            <v>輝湖里</v>
          </cell>
        </row>
        <row r="34">
          <cell r="B34" t="str">
            <v>社会福祉法人湖北会あそしあ</v>
          </cell>
        </row>
        <row r="35">
          <cell r="B35" t="str">
            <v>社会福祉法人湖北会あそしあ</v>
          </cell>
        </row>
        <row r="36">
          <cell r="B36" t="str">
            <v>社会福祉法人湖北会あそしあ</v>
          </cell>
        </row>
        <row r="37">
          <cell r="B37" t="str">
            <v>社会福祉法人湖北会ふくらの森</v>
          </cell>
        </row>
        <row r="38">
          <cell r="B38" t="str">
            <v>社会福祉法人湖北会ワークスさぼてん</v>
          </cell>
        </row>
        <row r="39">
          <cell r="B39" t="str">
            <v>特定非営利活動法人ウェル・エナジー</v>
          </cell>
        </row>
        <row r="40">
          <cell r="B40" t="str">
            <v>みどりのフライパン障害者就労センター</v>
          </cell>
        </row>
        <row r="41">
          <cell r="B41" t="str">
            <v>長浜みなみ共同作業所</v>
          </cell>
        </row>
        <row r="42">
          <cell r="B42" t="str">
            <v>かぼちゃランド障害者就労センター</v>
          </cell>
        </row>
        <row r="43">
          <cell r="B43" t="str">
            <v>ぽてとファーム障害者就労センター</v>
          </cell>
        </row>
        <row r="44">
          <cell r="B44" t="str">
            <v>愛光園</v>
          </cell>
        </row>
        <row r="45">
          <cell r="B45" t="str">
            <v>こほく自立応援センター</v>
          </cell>
        </row>
        <row r="46">
          <cell r="B46" t="str">
            <v>特定非営利活動法人小堀みつば作業所</v>
          </cell>
        </row>
        <row r="47">
          <cell r="B47" t="str">
            <v>ワークセンター絆</v>
          </cell>
        </row>
        <row r="48">
          <cell r="B48" t="str">
            <v>友愛ハウス</v>
          </cell>
        </row>
        <row r="49">
          <cell r="B49" t="str">
            <v>ケアステーションかけはし生活介護事業所</v>
          </cell>
        </row>
        <row r="50">
          <cell r="B50" t="str">
            <v>つつじ作業所</v>
          </cell>
        </row>
        <row r="51">
          <cell r="B51" t="str">
            <v>つつじ作業所</v>
          </cell>
        </row>
        <row r="52">
          <cell r="B52" t="str">
            <v>社会福祉法人湖北会やまぶき</v>
          </cell>
        </row>
        <row r="53">
          <cell r="B53" t="str">
            <v>社会福祉法人湖北会湖北まこも</v>
          </cell>
        </row>
        <row r="54">
          <cell r="B54" t="str">
            <v>社会福祉法人湖北会湖北まこも</v>
          </cell>
        </row>
        <row r="55">
          <cell r="B55" t="str">
            <v>社会福祉法人湖北会湖北まこも</v>
          </cell>
        </row>
        <row r="56">
          <cell r="B56" t="str">
            <v>社会福祉法人湖北会ほっぷる</v>
          </cell>
        </row>
        <row r="57">
          <cell r="B57" t="str">
            <v>湖北タウンホーム</v>
          </cell>
        </row>
        <row r="58">
          <cell r="B58" t="str">
            <v>湖北タウンホーム</v>
          </cell>
        </row>
        <row r="59">
          <cell r="B59" t="str">
            <v>湖北タウンホーム</v>
          </cell>
        </row>
        <row r="60">
          <cell r="B60" t="str">
            <v>ハーティーパーティー</v>
          </cell>
        </row>
        <row r="61">
          <cell r="B61" t="str">
            <v>社会福祉法人湖北会ゆるり</v>
          </cell>
        </row>
        <row r="62">
          <cell r="B62" t="str">
            <v>重症心身障害者通所施設　えがお</v>
          </cell>
        </row>
        <row r="63">
          <cell r="B63" t="str">
            <v>おうみ作業所</v>
          </cell>
        </row>
        <row r="64">
          <cell r="B64" t="str">
            <v>障害者支援事業所いきいき</v>
          </cell>
        </row>
        <row r="65">
          <cell r="B65" t="str">
            <v>ディーワークス</v>
          </cell>
        </row>
        <row r="66">
          <cell r="B66" t="str">
            <v>ディーワークス</v>
          </cell>
        </row>
        <row r="67">
          <cell r="B67" t="str">
            <v>モコハウス</v>
          </cell>
        </row>
        <row r="68">
          <cell r="B68" t="str">
            <v>ふれあい工房</v>
          </cell>
        </row>
        <row r="69">
          <cell r="B69" t="str">
            <v>おうみや</v>
          </cell>
        </row>
        <row r="70">
          <cell r="B70" t="str">
            <v>きぬがさ作業所</v>
          </cell>
        </row>
        <row r="71">
          <cell r="B71" t="str">
            <v>障害者支援施設あかね</v>
          </cell>
        </row>
        <row r="72">
          <cell r="B72" t="str">
            <v>障害者支援施設あかね</v>
          </cell>
        </row>
        <row r="73">
          <cell r="B73" t="str">
            <v>障害者支援施設あかね</v>
          </cell>
        </row>
        <row r="74">
          <cell r="B74" t="str">
            <v>止揚学園</v>
          </cell>
        </row>
        <row r="75">
          <cell r="B75" t="str">
            <v>止揚学園</v>
          </cell>
        </row>
        <row r="76">
          <cell r="B76" t="str">
            <v>いこい作業所</v>
          </cell>
        </row>
        <row r="77">
          <cell r="B77" t="str">
            <v>いこい作業所</v>
          </cell>
        </row>
        <row r="78">
          <cell r="B78" t="str">
            <v>どんぐり作業所</v>
          </cell>
        </row>
        <row r="79">
          <cell r="B79" t="str">
            <v>どんぐり作業所</v>
          </cell>
        </row>
        <row r="80">
          <cell r="B80" t="str">
            <v>凧日和</v>
          </cell>
        </row>
        <row r="81">
          <cell r="B81" t="str">
            <v>八身共同印刷</v>
          </cell>
        </row>
        <row r="82">
          <cell r="B82" t="str">
            <v>八身共同印刷</v>
          </cell>
        </row>
        <row r="83">
          <cell r="B83" t="str">
            <v>工房和楽</v>
          </cell>
        </row>
        <row r="84">
          <cell r="B84" t="str">
            <v>東近江重症心身障害者通園くすのき</v>
          </cell>
        </row>
        <row r="85">
          <cell r="B85" t="str">
            <v>スマイル</v>
          </cell>
        </row>
        <row r="86">
          <cell r="B86" t="str">
            <v>みんなの家</v>
          </cell>
        </row>
        <row r="87">
          <cell r="B87" t="str">
            <v>たけのこ福祉作業所</v>
          </cell>
        </row>
        <row r="88">
          <cell r="B88" t="str">
            <v>八身ワークショップ</v>
          </cell>
        </row>
        <row r="89">
          <cell r="B89" t="str">
            <v>八身ワークショップ</v>
          </cell>
        </row>
        <row r="90">
          <cell r="B90" t="str">
            <v>びわ湖ワークス</v>
          </cell>
        </row>
        <row r="91">
          <cell r="B91" t="str">
            <v>びわ湖ワークス</v>
          </cell>
        </row>
        <row r="92">
          <cell r="B92" t="str">
            <v>びわ湖ワークス</v>
          </cell>
        </row>
        <row r="93">
          <cell r="B93" t="str">
            <v>びわ湖ワークスドリームハイツ</v>
          </cell>
        </row>
        <row r="94">
          <cell r="B94" t="str">
            <v>特定非営利活動法人あいとう和楽</v>
          </cell>
        </row>
        <row r="95">
          <cell r="B95" t="str">
            <v>湯屋の里</v>
          </cell>
        </row>
        <row r="96">
          <cell r="B96" t="str">
            <v>湯屋の里</v>
          </cell>
        </row>
        <row r="97">
          <cell r="B97" t="str">
            <v>マイルド五個荘</v>
          </cell>
        </row>
        <row r="98">
          <cell r="B98" t="str">
            <v>大楽</v>
          </cell>
        </row>
        <row r="99">
          <cell r="B99" t="str">
            <v>みょうが</v>
          </cell>
        </row>
        <row r="100">
          <cell r="B100" t="str">
            <v>みょうが</v>
          </cell>
        </row>
        <row r="101">
          <cell r="B101" t="str">
            <v>虹彩工房</v>
          </cell>
        </row>
        <row r="102">
          <cell r="B102" t="str">
            <v>あゆみ作業所</v>
          </cell>
        </row>
        <row r="103">
          <cell r="B103" t="str">
            <v>工房chou-chou</v>
          </cell>
        </row>
        <row r="104">
          <cell r="B104" t="str">
            <v>永源寺ＫＯＫＯＲＯ新出</v>
          </cell>
        </row>
        <row r="105">
          <cell r="B105" t="str">
            <v>能登川作業所</v>
          </cell>
        </row>
        <row r="106">
          <cell r="B106" t="str">
            <v>能登川作業所</v>
          </cell>
        </row>
        <row r="107">
          <cell r="B107" t="str">
            <v>きらり庵</v>
          </cell>
        </row>
        <row r="108">
          <cell r="B108" t="str">
            <v>プリズム・カレッジ</v>
          </cell>
        </row>
        <row r="109">
          <cell r="B109" t="str">
            <v>プリズム・ワークセンター</v>
          </cell>
        </row>
        <row r="110">
          <cell r="B110" t="str">
            <v>ワークスペース　喜福</v>
          </cell>
        </row>
        <row r="111">
          <cell r="B111" t="str">
            <v>にぎやか塾</v>
          </cell>
        </row>
        <row r="112">
          <cell r="B112" t="str">
            <v>にぎやか塾</v>
          </cell>
        </row>
        <row r="113">
          <cell r="B113" t="str">
            <v>若竹作業所</v>
          </cell>
        </row>
        <row r="114">
          <cell r="B114" t="str">
            <v>障害福祉サービス事業所むつみ園</v>
          </cell>
        </row>
        <row r="115">
          <cell r="B115" t="str">
            <v>障害福祉サービス事業所むつみ園</v>
          </cell>
        </row>
        <row r="116">
          <cell r="B116" t="str">
            <v>滋賀県立むれやま荘</v>
          </cell>
        </row>
        <row r="117">
          <cell r="B117" t="str">
            <v>滋賀県立むれやま荘</v>
          </cell>
        </row>
        <row r="118">
          <cell r="B118" t="str">
            <v>滋賀県立むれやま荘</v>
          </cell>
        </row>
        <row r="119">
          <cell r="B119" t="str">
            <v>滋賀県立むれやま荘</v>
          </cell>
        </row>
        <row r="120">
          <cell r="B120" t="str">
            <v>滋賀県立むれやま荘</v>
          </cell>
        </row>
        <row r="121">
          <cell r="B121" t="str">
            <v>滋賀県立むれやま荘</v>
          </cell>
        </row>
        <row r="122">
          <cell r="B122" t="str">
            <v>びわこ学園医療福祉センター草津</v>
          </cell>
        </row>
        <row r="123">
          <cell r="B123" t="str">
            <v>びわこ学園医療福祉センター草津</v>
          </cell>
        </row>
        <row r="124">
          <cell r="B124" t="str">
            <v>ワークステーションわかたけ</v>
          </cell>
        </row>
        <row r="125">
          <cell r="B125" t="str">
            <v>ワークステーションわかたけ</v>
          </cell>
        </row>
        <row r="126">
          <cell r="B126" t="str">
            <v>ワークステーションわかたけ</v>
          </cell>
        </row>
        <row r="127">
          <cell r="B127" t="str">
            <v>メイプル滋賀工場</v>
          </cell>
        </row>
        <row r="128">
          <cell r="B128" t="str">
            <v>にぎやか工房</v>
          </cell>
        </row>
        <row r="129">
          <cell r="B129" t="str">
            <v>障害福祉サービス事業所第二むつみ園</v>
          </cell>
        </row>
        <row r="130">
          <cell r="B130" t="str">
            <v>障害福祉サービス事業所第二むつみ園</v>
          </cell>
        </row>
        <row r="131">
          <cell r="B131" t="str">
            <v>障害福祉サービス事業所第二むつみ園</v>
          </cell>
        </row>
        <row r="132">
          <cell r="B132" t="str">
            <v>ワークパートナーきらら北山田</v>
          </cell>
        </row>
        <row r="133">
          <cell r="B133" t="str">
            <v>ワークパートナーきらら北山田</v>
          </cell>
        </row>
        <row r="134">
          <cell r="B134" t="str">
            <v>スマイルくさつ</v>
          </cell>
        </row>
        <row r="135">
          <cell r="B135" t="str">
            <v>みどりの風</v>
          </cell>
        </row>
        <row r="136">
          <cell r="B136" t="str">
            <v>こなんＳＳＮ</v>
          </cell>
        </row>
        <row r="137">
          <cell r="B137" t="str">
            <v>アイ・コラボレーション</v>
          </cell>
        </row>
        <row r="138">
          <cell r="B138" t="str">
            <v>アイ・コラボレーション（アイ・コラボレーション高島）</v>
          </cell>
        </row>
        <row r="139">
          <cell r="B139" t="str">
            <v>シエスタ</v>
          </cell>
        </row>
        <row r="140">
          <cell r="B140" t="str">
            <v>ワークパートナーきらら穴村</v>
          </cell>
        </row>
        <row r="141">
          <cell r="B141" t="str">
            <v>ワークパートナーきらら穴村</v>
          </cell>
        </row>
        <row r="142">
          <cell r="B142" t="str">
            <v>山寺作業所</v>
          </cell>
        </row>
        <row r="143">
          <cell r="B143" t="str">
            <v>重症心身障害者通所施設　ピアーズ</v>
          </cell>
        </row>
        <row r="144">
          <cell r="B144" t="str">
            <v>滋賀障害者雇用支援センター</v>
          </cell>
        </row>
        <row r="145">
          <cell r="B145" t="str">
            <v>Ｗｏｒｋｓｈｏｐ　ｔｅｔｏｔｅ</v>
          </cell>
        </row>
        <row r="146">
          <cell r="B146" t="str">
            <v>ベーカリー＆カフェ脇本陣</v>
          </cell>
        </row>
        <row r="147">
          <cell r="B147" t="str">
            <v>クロスジョブ草津</v>
          </cell>
        </row>
        <row r="148">
          <cell r="B148" t="str">
            <v>あじさい園</v>
          </cell>
        </row>
        <row r="149">
          <cell r="B149" t="str">
            <v>蛍の里</v>
          </cell>
        </row>
        <row r="150">
          <cell r="B150" t="str">
            <v>蛍の里</v>
          </cell>
        </row>
        <row r="151">
          <cell r="B151" t="str">
            <v>蛍の里</v>
          </cell>
        </row>
        <row r="152">
          <cell r="B152" t="str">
            <v>もりやま作業所</v>
          </cell>
        </row>
        <row r="153">
          <cell r="B153" t="str">
            <v>もりやま作業所</v>
          </cell>
        </row>
        <row r="154">
          <cell r="B154" t="str">
            <v>湖南ホームタウン</v>
          </cell>
        </row>
        <row r="155">
          <cell r="B155" t="str">
            <v>湖南ホームタウン</v>
          </cell>
        </row>
        <row r="156">
          <cell r="B156" t="str">
            <v>湖南ホームタウン</v>
          </cell>
        </row>
        <row r="157">
          <cell r="B157" t="str">
            <v>びわこみみの里</v>
          </cell>
        </row>
        <row r="158">
          <cell r="B158" t="str">
            <v>びわこみみの里</v>
          </cell>
        </row>
        <row r="159">
          <cell r="B159" t="str">
            <v>びわこみみの里</v>
          </cell>
        </row>
        <row r="160">
          <cell r="B160" t="str">
            <v>ワークショップぷくぷく</v>
          </cell>
        </row>
        <row r="161">
          <cell r="B161" t="str">
            <v>ワークショップぷくぷく</v>
          </cell>
        </row>
        <row r="162">
          <cell r="B162" t="str">
            <v>ポプリン</v>
          </cell>
        </row>
        <row r="163">
          <cell r="B163" t="str">
            <v>ポプリン</v>
          </cell>
        </row>
        <row r="164">
          <cell r="B164" t="str">
            <v>コミュニティひろばもみの木</v>
          </cell>
        </row>
        <row r="165">
          <cell r="B165" t="str">
            <v>スペースウィン</v>
          </cell>
        </row>
        <row r="166">
          <cell r="B166" t="str">
            <v>重症心身障害者通所施設　たいよう</v>
          </cell>
        </row>
        <row r="167">
          <cell r="B167" t="str">
            <v>びわこ板倉ファーム</v>
          </cell>
        </row>
        <row r="168">
          <cell r="B168" t="str">
            <v>守山はぐくみ共同作業所</v>
          </cell>
        </row>
        <row r="169">
          <cell r="B169" t="str">
            <v>守山はぐくみ共同作業所</v>
          </cell>
        </row>
        <row r="170">
          <cell r="B170" t="str">
            <v>社会福祉法人恩賜財団済生会　淡海荘ショートステイ</v>
          </cell>
        </row>
        <row r="171">
          <cell r="B171" t="str">
            <v>栗東なかよし作業所</v>
          </cell>
        </row>
        <row r="172">
          <cell r="B172" t="str">
            <v>栗東なかよし作業所</v>
          </cell>
        </row>
        <row r="173">
          <cell r="B173" t="str">
            <v>第二栗東なかよし作業所</v>
          </cell>
        </row>
        <row r="174">
          <cell r="B174" t="str">
            <v>多機能型事業所パワフル</v>
          </cell>
        </row>
        <row r="175">
          <cell r="B175" t="str">
            <v>多機能型事業所パワフル</v>
          </cell>
        </row>
        <row r="176">
          <cell r="B176" t="str">
            <v>多機能型事業所パワフル</v>
          </cell>
        </row>
        <row r="177">
          <cell r="B177" t="str">
            <v>特定非営利活動法人くりの木会くりのみ作業所</v>
          </cell>
        </row>
        <row r="178">
          <cell r="B178" t="str">
            <v>特定非営利活動法人くりの木会くりのみ作業所</v>
          </cell>
        </row>
        <row r="179">
          <cell r="B179" t="str">
            <v>自立就労センター　パレット・ミル</v>
          </cell>
        </row>
        <row r="180">
          <cell r="B180" t="str">
            <v>おもや</v>
          </cell>
        </row>
        <row r="181">
          <cell r="B181" t="str">
            <v>にっこり作業所</v>
          </cell>
        </row>
        <row r="182">
          <cell r="B182" t="str">
            <v>第二にっこり作業所</v>
          </cell>
        </row>
        <row r="183">
          <cell r="B183" t="str">
            <v>生活訓練施設　樹</v>
          </cell>
        </row>
        <row r="184">
          <cell r="B184" t="str">
            <v>生活訓練施設　樹</v>
          </cell>
        </row>
        <row r="185">
          <cell r="B185" t="str">
            <v>祥</v>
          </cell>
        </row>
        <row r="186">
          <cell r="B186" t="str">
            <v>短期入所施設　歩人</v>
          </cell>
        </row>
        <row r="187">
          <cell r="B187" t="str">
            <v>びわこ学園医療福祉センター野洲</v>
          </cell>
        </row>
        <row r="188">
          <cell r="B188" t="str">
            <v>びわこ学園医療福祉センター野洲</v>
          </cell>
        </row>
        <row r="189">
          <cell r="B189" t="str">
            <v>出合いの家</v>
          </cell>
        </row>
        <row r="190">
          <cell r="B190" t="str">
            <v>出合いの家</v>
          </cell>
        </row>
        <row r="191">
          <cell r="B191" t="str">
            <v>共同作業所陽だまり</v>
          </cell>
        </row>
        <row r="192">
          <cell r="B192" t="str">
            <v>ふれあいワーカーズ</v>
          </cell>
        </row>
        <row r="193">
          <cell r="B193" t="str">
            <v>ふれあいワーカーズ</v>
          </cell>
        </row>
        <row r="194">
          <cell r="B194" t="str">
            <v>おおきな木</v>
          </cell>
        </row>
        <row r="195">
          <cell r="B195" t="str">
            <v>重症心身障害者通所施設　さんさん</v>
          </cell>
        </row>
        <row r="196">
          <cell r="B196" t="str">
            <v>暮らしを考える会</v>
          </cell>
        </row>
        <row r="197">
          <cell r="B197" t="str">
            <v>野風草</v>
          </cell>
        </row>
        <row r="198">
          <cell r="B198" t="str">
            <v>陽だまりA型</v>
          </cell>
        </row>
        <row r="199">
          <cell r="B199" t="str">
            <v>陽だまりA型サテライト甲南</v>
          </cell>
        </row>
        <row r="200">
          <cell r="B200" t="str">
            <v>第二出合いの家</v>
          </cell>
        </row>
        <row r="201">
          <cell r="B201" t="str">
            <v>るりこう園</v>
          </cell>
        </row>
        <row r="202">
          <cell r="B202" t="str">
            <v>るりこう園</v>
          </cell>
        </row>
        <row r="203">
          <cell r="B203" t="str">
            <v>るりこう園</v>
          </cell>
        </row>
        <row r="204">
          <cell r="B204" t="str">
            <v>やまなみ工房</v>
          </cell>
        </row>
        <row r="205">
          <cell r="B205" t="str">
            <v>やまなみ工房</v>
          </cell>
        </row>
        <row r="206">
          <cell r="B206" t="str">
            <v>さわらび作業所</v>
          </cell>
        </row>
        <row r="207">
          <cell r="B207" t="str">
            <v>サニーサイド</v>
          </cell>
        </row>
        <row r="208">
          <cell r="B208" t="str">
            <v>第二さわらび作業所</v>
          </cell>
        </row>
        <row r="209">
          <cell r="B209" t="str">
            <v>しろやまコミュニティハウス</v>
          </cell>
        </row>
        <row r="210">
          <cell r="B210" t="str">
            <v>しろやまコミュニティハウス</v>
          </cell>
        </row>
        <row r="211">
          <cell r="B211" t="str">
            <v>滋賀県立信楽学園</v>
          </cell>
        </row>
        <row r="212">
          <cell r="B212" t="str">
            <v>滋賀県立信楽学園</v>
          </cell>
        </row>
        <row r="213">
          <cell r="B213" t="str">
            <v>滋賀県立信楽学園</v>
          </cell>
        </row>
        <row r="214">
          <cell r="B214" t="str">
            <v>独立行政法人国立病院機構紫香楽病院</v>
          </cell>
        </row>
        <row r="215">
          <cell r="B215" t="str">
            <v>独立行政法人国立病院機構紫香楽病院</v>
          </cell>
        </row>
        <row r="216">
          <cell r="B216" t="str">
            <v>ワークセンター紫香楽</v>
          </cell>
        </row>
        <row r="217">
          <cell r="B217" t="str">
            <v>ワークセンター紫香楽</v>
          </cell>
        </row>
        <row r="218">
          <cell r="B218" t="str">
            <v>ワークセンター紫香楽</v>
          </cell>
        </row>
        <row r="219">
          <cell r="B219" t="str">
            <v>信楽青年寮　しん</v>
          </cell>
        </row>
        <row r="220">
          <cell r="B220" t="str">
            <v>信楽青年寮　しん</v>
          </cell>
        </row>
        <row r="221">
          <cell r="B221" t="str">
            <v>信楽青年寮　しん</v>
          </cell>
        </row>
        <row r="222">
          <cell r="B222" t="str">
            <v>信楽青年寮　らく</v>
          </cell>
        </row>
        <row r="223">
          <cell r="B223" t="str">
            <v>信楽青年寮　らく</v>
          </cell>
        </row>
        <row r="224">
          <cell r="B224" t="str">
            <v>信楽青年寮　らく</v>
          </cell>
        </row>
        <row r="225">
          <cell r="B225" t="str">
            <v>信楽くるみ作業所</v>
          </cell>
        </row>
        <row r="226">
          <cell r="B226" t="str">
            <v>信楽くるみ作業所</v>
          </cell>
        </row>
        <row r="227">
          <cell r="B227" t="str">
            <v>甲賀福祉作業所</v>
          </cell>
        </row>
        <row r="228">
          <cell r="B228" t="str">
            <v>アイ・コラボレーションしがらき</v>
          </cell>
        </row>
        <row r="229">
          <cell r="B229" t="str">
            <v>アイ・コラボレーションしがらき（アイ・コラボレーション多賀）</v>
          </cell>
        </row>
        <row r="230">
          <cell r="B230" t="str">
            <v>ゆとりあ</v>
          </cell>
        </row>
        <row r="231">
          <cell r="B231" t="str">
            <v>ウェルメント水口</v>
          </cell>
        </row>
        <row r="232">
          <cell r="B232" t="str">
            <v>つちやま福祉作業所</v>
          </cell>
        </row>
        <row r="233">
          <cell r="B233" t="str">
            <v>福祉事業所　春の日</v>
          </cell>
        </row>
        <row r="234">
          <cell r="B234" t="str">
            <v>わたむきの里第１作業所</v>
          </cell>
        </row>
        <row r="235">
          <cell r="B235" t="str">
            <v>わたむきの里第１作業所</v>
          </cell>
        </row>
        <row r="236">
          <cell r="B236" t="str">
            <v>わたむきの里第１作業所</v>
          </cell>
        </row>
        <row r="237">
          <cell r="B237" t="str">
            <v>わたむきの里第２作業所</v>
          </cell>
        </row>
        <row r="238">
          <cell r="B238" t="str">
            <v>やまびこ第２作業所</v>
          </cell>
        </row>
        <row r="239">
          <cell r="B239" t="str">
            <v>やまびこ作業所</v>
          </cell>
        </row>
        <row r="240">
          <cell r="B240" t="str">
            <v>創作ヴィレッジこるり村</v>
          </cell>
        </row>
        <row r="241">
          <cell r="B241" t="str">
            <v>創作ヴィレッジこるり村</v>
          </cell>
        </row>
        <row r="242">
          <cell r="B242" t="str">
            <v>さくら工房</v>
          </cell>
        </row>
        <row r="243">
          <cell r="B243" t="str">
            <v>セルプ・はたしょう</v>
          </cell>
        </row>
        <row r="244">
          <cell r="B244" t="str">
            <v>コスモス共同作業所</v>
          </cell>
        </row>
        <row r="245">
          <cell r="B245" t="str">
            <v>ふれあい共同作業所</v>
          </cell>
        </row>
        <row r="246">
          <cell r="B246" t="str">
            <v>あすなろ園</v>
          </cell>
        </row>
        <row r="247">
          <cell r="B247" t="str">
            <v>杉の子作業所</v>
          </cell>
        </row>
        <row r="248">
          <cell r="B248" t="str">
            <v>彦愛犬地域障害者生活支援センター　ステップあップ21</v>
          </cell>
        </row>
        <row r="249">
          <cell r="B249" t="str">
            <v>せせらぎ</v>
          </cell>
        </row>
        <row r="250">
          <cell r="B250" t="str">
            <v>せせらぎ</v>
          </cell>
        </row>
        <row r="251">
          <cell r="B251" t="str">
            <v>杉の子第２作業所</v>
          </cell>
        </row>
        <row r="252">
          <cell r="B252" t="str">
            <v>第２あすなろ園</v>
          </cell>
        </row>
        <row r="253">
          <cell r="B253" t="str">
            <v>第３あすなろ園</v>
          </cell>
        </row>
        <row r="254">
          <cell r="B254" t="str">
            <v>あすなろ寮</v>
          </cell>
        </row>
        <row r="255">
          <cell r="B255" t="str">
            <v>働き教育センター甲良</v>
          </cell>
        </row>
        <row r="256">
          <cell r="B256" t="str">
            <v>働き教育センター甲良</v>
          </cell>
        </row>
        <row r="257">
          <cell r="B257" t="str">
            <v>アイリス</v>
          </cell>
        </row>
        <row r="258">
          <cell r="B258" t="str">
            <v>障害者支援施設清湖園</v>
          </cell>
        </row>
        <row r="259">
          <cell r="B259" t="str">
            <v>障害者支援施設清湖園</v>
          </cell>
        </row>
        <row r="260">
          <cell r="B260" t="str">
            <v>ショートステイせいこえん</v>
          </cell>
        </row>
        <row r="261">
          <cell r="B261" t="str">
            <v>ドリーム・だんだん</v>
          </cell>
        </row>
        <row r="262">
          <cell r="B262" t="str">
            <v>大地</v>
          </cell>
        </row>
        <row r="263">
          <cell r="B263" t="str">
            <v>社会福祉法人　すぎやまの家　杉山寮</v>
          </cell>
        </row>
        <row r="264">
          <cell r="B264" t="str">
            <v>社会福祉法人　すぎやまの家　杉山寮</v>
          </cell>
        </row>
        <row r="265">
          <cell r="B265" t="str">
            <v>社会福祉法人すぎやまの家杉山寮</v>
          </cell>
        </row>
        <row r="266">
          <cell r="B266" t="str">
            <v>社会福祉法人たかしま会　藤美寮</v>
          </cell>
        </row>
        <row r="267">
          <cell r="B267" t="str">
            <v>社会福祉法人たかしま会　藤美寮</v>
          </cell>
        </row>
        <row r="268">
          <cell r="B268" t="str">
            <v>社会福祉法人たかしま会　藤美寮</v>
          </cell>
        </row>
        <row r="269">
          <cell r="B269" t="str">
            <v>社会福祉法人たかしま会　藤の樹工房</v>
          </cell>
        </row>
        <row r="270">
          <cell r="B270" t="str">
            <v>すみれ</v>
          </cell>
        </row>
        <row r="271">
          <cell r="B271" t="str">
            <v>ドリーム・あんです</v>
          </cell>
        </row>
        <row r="272">
          <cell r="B272" t="str">
            <v>MIZU café cocco</v>
          </cell>
        </row>
        <row r="273">
          <cell r="B273" t="str">
            <v>ジョブ･サポートセンター･メイピス</v>
          </cell>
        </row>
        <row r="274">
          <cell r="B274" t="str">
            <v>就労移行支援わーくる夢</v>
          </cell>
        </row>
        <row r="275">
          <cell r="B275" t="str">
            <v>ハーモニー</v>
          </cell>
        </row>
        <row r="276">
          <cell r="B276" t="str">
            <v>デイセンター・おりーぶ</v>
          </cell>
        </row>
        <row r="277">
          <cell r="B277" t="str">
            <v>滋賀県立近江学園</v>
          </cell>
        </row>
        <row r="278">
          <cell r="B278" t="str">
            <v>滋賀県立近江学園</v>
          </cell>
        </row>
        <row r="279">
          <cell r="B279" t="str">
            <v>滋賀県立近江学園</v>
          </cell>
        </row>
        <row r="280">
          <cell r="B280" t="str">
            <v>バンバン</v>
          </cell>
        </row>
        <row r="281">
          <cell r="B281" t="str">
            <v>バンバン</v>
          </cell>
        </row>
        <row r="282">
          <cell r="B282" t="str">
            <v>さつき作業所</v>
          </cell>
        </row>
        <row r="283">
          <cell r="B283" t="str">
            <v>さつき作業所</v>
          </cell>
        </row>
        <row r="284">
          <cell r="B284" t="str">
            <v>もみじ</v>
          </cell>
        </row>
        <row r="285">
          <cell r="B285" t="str">
            <v>もみじ</v>
          </cell>
        </row>
        <row r="286">
          <cell r="B286" t="str">
            <v>もみじ</v>
          </cell>
        </row>
        <row r="287">
          <cell r="B287" t="str">
            <v>あざみ</v>
          </cell>
        </row>
        <row r="288">
          <cell r="B288" t="str">
            <v>あざみ</v>
          </cell>
        </row>
        <row r="289">
          <cell r="B289" t="str">
            <v>あざみ</v>
          </cell>
        </row>
        <row r="290">
          <cell r="B290" t="str">
            <v>一麦</v>
          </cell>
        </row>
        <row r="291">
          <cell r="B291" t="str">
            <v>一麦</v>
          </cell>
        </row>
        <row r="292">
          <cell r="B292" t="str">
            <v>一麦</v>
          </cell>
        </row>
        <row r="293">
          <cell r="B293" t="str">
            <v>落穂寮</v>
          </cell>
        </row>
        <row r="294">
          <cell r="B294" t="str">
            <v>落穂寮</v>
          </cell>
        </row>
        <row r="295">
          <cell r="B295" t="str">
            <v>落穂寮</v>
          </cell>
        </row>
        <row r="296">
          <cell r="B296" t="str">
            <v>ワークステーション虹</v>
          </cell>
        </row>
        <row r="297">
          <cell r="B297" t="str">
            <v>いしべ共働作業所</v>
          </cell>
        </row>
        <row r="298">
          <cell r="B298" t="str">
            <v>しあわせ作業所</v>
          </cell>
        </row>
        <row r="299">
          <cell r="B299" t="str">
            <v>ＮＢＢ　Ｎｅｏバンバン</v>
          </cell>
        </row>
        <row r="300">
          <cell r="B300" t="str">
            <v>エルディ</v>
          </cell>
        </row>
        <row r="301">
          <cell r="B301" t="str">
            <v>エルディ</v>
          </cell>
        </row>
        <row r="302">
          <cell r="B302" t="str">
            <v>スポットライフくれぱす</v>
          </cell>
        </row>
        <row r="303">
          <cell r="B303" t="str">
            <v>社会福祉法人湖北会ワークスさかた</v>
          </cell>
        </row>
        <row r="304">
          <cell r="B304" t="str">
            <v>社会福祉法人湖北会いぶきやま</v>
          </cell>
        </row>
        <row r="305">
          <cell r="B305" t="str">
            <v>社会福祉法人湖北会いぶきやま</v>
          </cell>
        </row>
        <row r="306">
          <cell r="B306" t="str">
            <v>ほおずき作業所</v>
          </cell>
        </row>
        <row r="307">
          <cell r="B307" t="str">
            <v>社会福祉法人湖北会ライフまいばら</v>
          </cell>
        </row>
        <row r="308">
          <cell r="B308" t="str">
            <v>ウェルメント米原</v>
          </cell>
        </row>
        <row r="309">
          <cell r="B309" t="str">
            <v>ウェルメント米原２</v>
          </cell>
        </row>
        <row r="310">
          <cell r="B310" t="str">
            <v>第二くりのみ作業所</v>
          </cell>
        </row>
        <row r="311">
          <cell r="B311" t="str">
            <v>あんと</v>
          </cell>
        </row>
        <row r="312">
          <cell r="B312" t="str">
            <v>しがなんれん作業所</v>
          </cell>
        </row>
        <row r="313">
          <cell r="B313" t="str">
            <v>しがなんれん作業所</v>
          </cell>
        </row>
        <row r="314">
          <cell r="B314" t="str">
            <v>ホームのぞみ</v>
          </cell>
        </row>
        <row r="315">
          <cell r="B315" t="str">
            <v>合同会社就労サポートみずほ</v>
          </cell>
        </row>
        <row r="316">
          <cell r="B316" t="str">
            <v>彦根ワーキングテラス</v>
          </cell>
        </row>
        <row r="317">
          <cell r="B317" t="str">
            <v>フリータイム</v>
          </cell>
        </row>
        <row r="318">
          <cell r="B318" t="str">
            <v>ぬくもり・スマイル</v>
          </cell>
        </row>
        <row r="319">
          <cell r="B319" t="str">
            <v>天空</v>
          </cell>
        </row>
        <row r="320">
          <cell r="B320" t="str">
            <v>はまべ</v>
          </cell>
        </row>
        <row r="321">
          <cell r="B321" t="str">
            <v>ＭＫ工房</v>
          </cell>
        </row>
        <row r="322">
          <cell r="B322" t="str">
            <v>湖北みみの里</v>
          </cell>
        </row>
        <row r="323">
          <cell r="B323" t="str">
            <v>サンサン</v>
          </cell>
        </row>
        <row r="324">
          <cell r="B324" t="str">
            <v>ほたる</v>
          </cell>
        </row>
        <row r="325">
          <cell r="B325" t="str">
            <v>ＴＯＣＯカンパニーＬｔｄ</v>
          </cell>
        </row>
        <row r="326">
          <cell r="B326" t="str">
            <v>ＴＯＣＯカンパニーＬｔｄ</v>
          </cell>
        </row>
        <row r="327">
          <cell r="B327" t="str">
            <v>マーブル</v>
          </cell>
        </row>
        <row r="328">
          <cell r="B328" t="str">
            <v>LA PLUS共育センター</v>
          </cell>
        </row>
        <row r="329">
          <cell r="B329" t="str">
            <v>西の湖　自立の家</v>
          </cell>
        </row>
        <row r="330">
          <cell r="B330" t="str">
            <v>ＪＡＬＡＮ</v>
          </cell>
        </row>
        <row r="331">
          <cell r="B331" t="str">
            <v>ＪＡＬＡＮ</v>
          </cell>
        </row>
        <row r="332">
          <cell r="B332" t="str">
            <v>Hag Well</v>
          </cell>
        </row>
        <row r="333">
          <cell r="B333" t="str">
            <v>ウェル・エナジー能登川事業所</v>
          </cell>
        </row>
        <row r="334">
          <cell r="B334" t="str">
            <v>葉菜屋</v>
          </cell>
        </row>
        <row r="335">
          <cell r="B335" t="str">
            <v>かけはし</v>
          </cell>
        </row>
        <row r="336">
          <cell r="B336" t="str">
            <v>共働事業所けいかん</v>
          </cell>
        </row>
        <row r="337">
          <cell r="B337" t="str">
            <v>共働事業所けいかん</v>
          </cell>
        </row>
        <row r="338">
          <cell r="B338" t="str">
            <v>ショートステイじゅう楽</v>
          </cell>
        </row>
        <row r="339">
          <cell r="B339" t="str">
            <v>わたむきの里エコドーム</v>
          </cell>
        </row>
        <row r="340">
          <cell r="B340" t="str">
            <v>Ｊｏｂ　ｌｅａｄ</v>
          </cell>
        </row>
        <row r="341">
          <cell r="B341" t="str">
            <v>東近江重症心身障害者通園第２くすのき</v>
          </cell>
        </row>
        <row r="342">
          <cell r="B342" t="str">
            <v>Ｂ型作業所つどい</v>
          </cell>
        </row>
        <row r="343">
          <cell r="B343" t="str">
            <v>kama-Moto</v>
          </cell>
        </row>
        <row r="344">
          <cell r="B344" t="str">
            <v>滋賀アイステーション</v>
          </cell>
        </row>
        <row r="345">
          <cell r="B345" t="str">
            <v>青空てらす</v>
          </cell>
        </row>
        <row r="346">
          <cell r="B346" t="str">
            <v>青空てらす</v>
          </cell>
        </row>
        <row r="347">
          <cell r="B347" t="str">
            <v>生活介護事業所あゆみ</v>
          </cell>
        </row>
        <row r="348">
          <cell r="B348" t="str">
            <v>わたむきの里第４作業所</v>
          </cell>
        </row>
        <row r="349">
          <cell r="B349" t="str">
            <v>わたむきの里第４作業所</v>
          </cell>
        </row>
        <row r="350">
          <cell r="B350" t="str">
            <v>短期入所事業所くすのき</v>
          </cell>
        </row>
        <row r="351">
          <cell r="B351" t="str">
            <v>就労支援センター　ルミエル</v>
          </cell>
        </row>
        <row r="352">
          <cell r="B352" t="str">
            <v>生活介護事業所ひびき</v>
          </cell>
        </row>
        <row r="353">
          <cell r="B353" t="str">
            <v>野の花</v>
          </cell>
        </row>
        <row r="354">
          <cell r="B354" t="str">
            <v>多機能型重症児者等デイサービスふぁみりぃ</v>
          </cell>
        </row>
        <row r="355">
          <cell r="B355" t="str">
            <v>生活介護事業てぃくる</v>
          </cell>
        </row>
        <row r="356">
          <cell r="B356" t="str">
            <v>ウェルメント米原３</v>
          </cell>
        </row>
        <row r="357">
          <cell r="B357" t="str">
            <v>コッカラ</v>
          </cell>
        </row>
        <row r="358">
          <cell r="B358" t="str">
            <v>就労支援センター　あっぷでーと</v>
          </cell>
        </row>
        <row r="359">
          <cell r="B359" t="str">
            <v>就労支援センター　あっぷでーと</v>
          </cell>
        </row>
        <row r="360">
          <cell r="B360" t="str">
            <v>ハリータ</v>
          </cell>
        </row>
        <row r="361">
          <cell r="B361" t="str">
            <v>南花</v>
          </cell>
        </row>
        <row r="362">
          <cell r="B362" t="str">
            <v>止揚学園</v>
          </cell>
        </row>
        <row r="363">
          <cell r="B363" t="str">
            <v>Ｂ型支援事業所はっこう</v>
          </cell>
        </row>
        <row r="364">
          <cell r="B364" t="str">
            <v>スマイルカレッジ</v>
          </cell>
        </row>
        <row r="365">
          <cell r="B365" t="str">
            <v>ウェルメント草津</v>
          </cell>
        </row>
        <row r="366">
          <cell r="B366" t="str">
            <v>ホトラ舎</v>
          </cell>
        </row>
        <row r="367">
          <cell r="B367" t="str">
            <v>フリータイム</v>
          </cell>
        </row>
        <row r="368">
          <cell r="B368" t="str">
            <v>リハプライドなつみ</v>
          </cell>
        </row>
        <row r="369">
          <cell r="B369" t="str">
            <v>リハプライドなつみ</v>
          </cell>
        </row>
        <row r="370">
          <cell r="B370" t="str">
            <v>就労定着支援わーくる夢</v>
          </cell>
        </row>
        <row r="371">
          <cell r="B371" t="str">
            <v>滋賀障害者雇用支援センター</v>
          </cell>
        </row>
        <row r="372">
          <cell r="B372" t="str">
            <v>つばきはらファクトリー</v>
          </cell>
        </row>
        <row r="373">
          <cell r="B373" t="str">
            <v>出合いの家</v>
          </cell>
        </row>
        <row r="374">
          <cell r="B374" t="str">
            <v>十二坊デイサービスセンター</v>
          </cell>
        </row>
        <row r="375">
          <cell r="B375" t="str">
            <v>十二坊ショートステイ</v>
          </cell>
        </row>
        <row r="376">
          <cell r="B376" t="str">
            <v>スポットライフくれぱす</v>
          </cell>
        </row>
        <row r="377">
          <cell r="B377" t="str">
            <v>ジョブ･サポートセンター･メイピス</v>
          </cell>
        </row>
        <row r="378">
          <cell r="B378" t="str">
            <v>自立生活援助事業所　流星</v>
          </cell>
        </row>
        <row r="379">
          <cell r="B379" t="str">
            <v>障がい者相談支援センターほたる</v>
          </cell>
        </row>
        <row r="380">
          <cell r="B380" t="str">
            <v>びわこみみの里</v>
          </cell>
        </row>
        <row r="381">
          <cell r="B381" t="str">
            <v>ケアホーム平松の家</v>
          </cell>
        </row>
        <row r="382">
          <cell r="B382" t="str">
            <v>スマイルカレッジ</v>
          </cell>
        </row>
        <row r="383">
          <cell r="B383" t="str">
            <v>就労支援事業所カラフル</v>
          </cell>
        </row>
        <row r="384">
          <cell r="B384" t="str">
            <v>ワークショップ水口</v>
          </cell>
        </row>
        <row r="385">
          <cell r="B385" t="str">
            <v>クロスジョブ草津</v>
          </cell>
        </row>
        <row r="386">
          <cell r="B386" t="str">
            <v>障がい者通所施設　かがやき</v>
          </cell>
        </row>
        <row r="387">
          <cell r="B387" t="str">
            <v>短期入所事業所　かがやき</v>
          </cell>
        </row>
        <row r="388">
          <cell r="B388" t="str">
            <v>住倉安土作業所</v>
          </cell>
        </row>
        <row r="389">
          <cell r="B389" t="str">
            <v>住倉安土作業所</v>
          </cell>
        </row>
        <row r="390">
          <cell r="B390" t="str">
            <v>短期入所住倉安土</v>
          </cell>
        </row>
        <row r="391">
          <cell r="B391" t="str">
            <v>ワークスさぼてん</v>
          </cell>
        </row>
        <row r="392">
          <cell r="B392" t="str">
            <v>夢工房ｉｆ</v>
          </cell>
        </row>
        <row r="393">
          <cell r="B393" t="str">
            <v>彦愛犬地域障害者生活支援センター　ステップあップ21</v>
          </cell>
        </row>
        <row r="394">
          <cell r="B394" t="str">
            <v>こだま</v>
          </cell>
        </row>
        <row r="395">
          <cell r="B395" t="str">
            <v>ここねっとふれあい農園</v>
          </cell>
        </row>
        <row r="396">
          <cell r="B396" t="str">
            <v>ここねっとふれあい農園</v>
          </cell>
        </row>
        <row r="397">
          <cell r="B397" t="str">
            <v>アクトスマイル</v>
          </cell>
        </row>
        <row r="398">
          <cell r="B398" t="str">
            <v>ジョブタス栗東事業所</v>
          </cell>
        </row>
        <row r="399">
          <cell r="B399" t="str">
            <v>福祉事業所　春の日</v>
          </cell>
        </row>
        <row r="400">
          <cell r="B400" t="str">
            <v>ウェルメント栗東</v>
          </cell>
        </row>
        <row r="401">
          <cell r="B401" t="str">
            <v>就労継続支援B型わーくる夢</v>
          </cell>
        </row>
        <row r="402">
          <cell r="B402" t="str">
            <v>しゃきょうデイサービス　高月</v>
          </cell>
        </row>
        <row r="403">
          <cell r="B403" t="str">
            <v>ウェルメント米原４</v>
          </cell>
        </row>
        <row r="404">
          <cell r="B404" t="str">
            <v>ぱぴぷぺぽん</v>
          </cell>
        </row>
        <row r="405">
          <cell r="B405" t="str">
            <v>ぱぴぷぺぽん</v>
          </cell>
        </row>
        <row r="406">
          <cell r="B406" t="str">
            <v>働き教育センター甲賀</v>
          </cell>
        </row>
        <row r="407">
          <cell r="B407" t="str">
            <v>フォーユー</v>
          </cell>
        </row>
        <row r="408">
          <cell r="B408" t="str">
            <v>つくも</v>
          </cell>
        </row>
        <row r="409">
          <cell r="B409" t="str">
            <v>ＦＬＡＴ ＷＯＲＫ ＯＦＦＩＣＥ</v>
          </cell>
        </row>
        <row r="410">
          <cell r="B410" t="str">
            <v>生活介護事業所　輝</v>
          </cell>
        </row>
        <row r="411">
          <cell r="B411" t="str">
            <v>うらら</v>
          </cell>
        </row>
        <row r="412">
          <cell r="B412" t="str">
            <v>重症心身障害者通所施設かなえ</v>
          </cell>
        </row>
        <row r="413">
          <cell r="B413" t="str">
            <v>ひかりの家</v>
          </cell>
        </row>
        <row r="414">
          <cell r="B414" t="str">
            <v>ハートジョブ</v>
          </cell>
        </row>
        <row r="415">
          <cell r="B415" t="str">
            <v>W</v>
          </cell>
        </row>
        <row r="416">
          <cell r="B416" t="str">
            <v>働き教育センター甲良</v>
          </cell>
        </row>
        <row r="417">
          <cell r="B417" t="str">
            <v>QUO.KUSATSU</v>
          </cell>
        </row>
        <row r="418">
          <cell r="B418" t="str">
            <v>ディーキャリア　草津オフィス</v>
          </cell>
        </row>
        <row r="419">
          <cell r="B419" t="str">
            <v>住倉草津作業所</v>
          </cell>
        </row>
        <row r="420">
          <cell r="B420" t="str">
            <v>生活介護　とぅいんくる・ポワ</v>
          </cell>
        </row>
        <row r="421">
          <cell r="B421" t="str">
            <v>ピカピカ事業所</v>
          </cell>
        </row>
        <row r="422">
          <cell r="B422" t="str">
            <v>しゃきょうデイサービス　いろはの湯</v>
          </cell>
        </row>
        <row r="423">
          <cell r="B423" t="str">
            <v>しゃきょうデイサービス　いろは（はなれ　いろは）</v>
          </cell>
        </row>
        <row r="424">
          <cell r="B424" t="str">
            <v>ケアホームえまい</v>
          </cell>
        </row>
        <row r="425">
          <cell r="B425" t="str">
            <v>障害者グループホーム　ルピナス</v>
          </cell>
        </row>
        <row r="426">
          <cell r="B426" t="str">
            <v>すら～ぶ</v>
          </cell>
        </row>
        <row r="427">
          <cell r="B427" t="str">
            <v>デイサービス芽ばえ</v>
          </cell>
        </row>
        <row r="428">
          <cell r="B428" t="str">
            <v>手づくり工房　種芸</v>
          </cell>
        </row>
        <row r="429">
          <cell r="B429" t="str">
            <v>ヒュッゲファーム</v>
          </cell>
        </row>
        <row r="430">
          <cell r="B430" t="str">
            <v>アースケアテイカーズ</v>
          </cell>
        </row>
        <row r="431">
          <cell r="B431" t="str">
            <v>ジョブタス彦根事業所</v>
          </cell>
        </row>
        <row r="432">
          <cell r="B432" t="str">
            <v>医療型特定短期入所くまちゃんち</v>
          </cell>
        </row>
        <row r="433">
          <cell r="B433" t="str">
            <v>働き教育センター湖南</v>
          </cell>
        </row>
        <row r="434">
          <cell r="B434" t="str">
            <v>働き教育センター湖南</v>
          </cell>
        </row>
        <row r="435">
          <cell r="B435" t="str">
            <v>働き教育センター湖南</v>
          </cell>
        </row>
        <row r="436">
          <cell r="B436" t="str">
            <v>多機能事業所ごまめ</v>
          </cell>
        </row>
        <row r="437">
          <cell r="B437" t="str">
            <v>多機能事業所ごまめ</v>
          </cell>
        </row>
        <row r="438">
          <cell r="B438" t="str">
            <v>就労移行支援事業所　ビッグライフ</v>
          </cell>
        </row>
        <row r="439">
          <cell r="B439" t="str">
            <v>デイサービス向日葵</v>
          </cell>
        </row>
        <row r="440">
          <cell r="B440" t="str">
            <v>ウェルメント栗東2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4842E-E53B-451C-A83F-47466F6BBD06}">
  <sheetPr>
    <pageSetUpPr fitToPage="1"/>
  </sheetPr>
  <dimension ref="A1:H218"/>
  <sheetViews>
    <sheetView zoomScale="90" zoomScaleNormal="90" workbookViewId="0">
      <pane ySplit="1" topLeftCell="A206" activePane="bottomLeft" state="frozen"/>
      <selection pane="bottomLeft" activeCell="I213" sqref="I213"/>
    </sheetView>
  </sheetViews>
  <sheetFormatPr defaultRowHeight="18.75" x14ac:dyDescent="0.4"/>
  <cols>
    <col min="1" max="1" width="4.5" style="1" customWidth="1"/>
    <col min="2" max="2" width="46.625" customWidth="1"/>
    <col min="3" max="3" width="20.375" customWidth="1"/>
    <col min="4" max="4" width="41" customWidth="1"/>
    <col min="5" max="5" width="7.125" customWidth="1"/>
    <col min="6" max="6" width="14.125" customWidth="1"/>
    <col min="7" max="7" width="14.125" bestFit="1" customWidth="1"/>
    <col min="8" max="8" width="21.75" customWidth="1"/>
  </cols>
  <sheetData>
    <row r="1" spans="1:7" ht="32.25" customHeight="1" x14ac:dyDescent="0.4">
      <c r="A1" s="74" t="s">
        <v>2573</v>
      </c>
      <c r="B1" s="71" t="s">
        <v>4080</v>
      </c>
    </row>
    <row r="2" spans="1:7" ht="20.25" thickBot="1" x14ac:dyDescent="0.45">
      <c r="A2" s="3"/>
      <c r="B2" s="302" t="s">
        <v>4128</v>
      </c>
      <c r="C2" s="302"/>
      <c r="D2" s="302"/>
      <c r="E2" s="302"/>
      <c r="F2" s="302"/>
      <c r="G2" s="302"/>
    </row>
    <row r="3" spans="1:7" x14ac:dyDescent="0.4">
      <c r="A3" s="26" t="s">
        <v>1738</v>
      </c>
      <c r="B3" s="27" t="s">
        <v>0</v>
      </c>
      <c r="C3" s="28" t="s">
        <v>1</v>
      </c>
      <c r="D3" s="28" t="s">
        <v>2</v>
      </c>
      <c r="E3" s="28" t="s">
        <v>3</v>
      </c>
      <c r="F3" s="28" t="s">
        <v>798</v>
      </c>
      <c r="G3" s="29" t="s">
        <v>1772</v>
      </c>
    </row>
    <row r="4" spans="1:7" x14ac:dyDescent="0.4">
      <c r="A4" s="30">
        <v>1</v>
      </c>
      <c r="B4" s="144" t="s">
        <v>4</v>
      </c>
      <c r="C4" s="122" t="s">
        <v>7</v>
      </c>
      <c r="D4" s="122" t="s">
        <v>6</v>
      </c>
      <c r="E4" s="123">
        <v>10</v>
      </c>
      <c r="F4" s="124" t="s">
        <v>343</v>
      </c>
      <c r="G4" s="125" t="s">
        <v>344</v>
      </c>
    </row>
    <row r="5" spans="1:7" x14ac:dyDescent="0.4">
      <c r="A5" s="30">
        <v>2</v>
      </c>
      <c r="B5" s="144" t="s">
        <v>4</v>
      </c>
      <c r="C5" s="122" t="s">
        <v>5</v>
      </c>
      <c r="D5" s="122" t="s">
        <v>6</v>
      </c>
      <c r="E5" s="123">
        <v>25</v>
      </c>
      <c r="F5" s="124" t="s">
        <v>343</v>
      </c>
      <c r="G5" s="125" t="s">
        <v>344</v>
      </c>
    </row>
    <row r="6" spans="1:7" x14ac:dyDescent="0.4">
      <c r="A6" s="30">
        <v>3</v>
      </c>
      <c r="B6" s="144" t="s">
        <v>8</v>
      </c>
      <c r="C6" s="122" t="s">
        <v>5</v>
      </c>
      <c r="D6" s="122" t="s">
        <v>9</v>
      </c>
      <c r="E6" s="334">
        <v>20</v>
      </c>
      <c r="F6" s="124" t="s">
        <v>409</v>
      </c>
      <c r="G6" s="125" t="s">
        <v>410</v>
      </c>
    </row>
    <row r="7" spans="1:7" x14ac:dyDescent="0.4">
      <c r="A7" s="30">
        <v>4</v>
      </c>
      <c r="B7" s="144" t="s">
        <v>12</v>
      </c>
      <c r="C7" s="122" t="s">
        <v>7</v>
      </c>
      <c r="D7" s="122" t="s">
        <v>11</v>
      </c>
      <c r="E7" s="123">
        <v>10</v>
      </c>
      <c r="F7" s="124" t="s">
        <v>799</v>
      </c>
      <c r="G7" s="125" t="s">
        <v>1760</v>
      </c>
    </row>
    <row r="8" spans="1:7" x14ac:dyDescent="0.4">
      <c r="A8" s="30">
        <v>5</v>
      </c>
      <c r="B8" s="144" t="s">
        <v>10</v>
      </c>
      <c r="C8" s="122" t="s">
        <v>5</v>
      </c>
      <c r="D8" s="122" t="s">
        <v>1754</v>
      </c>
      <c r="E8" s="123">
        <v>30</v>
      </c>
      <c r="F8" s="124" t="s">
        <v>1755</v>
      </c>
      <c r="G8" s="125" t="s">
        <v>1760</v>
      </c>
    </row>
    <row r="9" spans="1:7" x14ac:dyDescent="0.4">
      <c r="A9" s="30">
        <v>6</v>
      </c>
      <c r="B9" s="144" t="s">
        <v>26</v>
      </c>
      <c r="C9" s="122" t="s">
        <v>5</v>
      </c>
      <c r="D9" s="122" t="s">
        <v>11</v>
      </c>
      <c r="E9" s="146">
        <v>28</v>
      </c>
      <c r="F9" s="124" t="s">
        <v>804</v>
      </c>
      <c r="G9" s="125" t="s">
        <v>1760</v>
      </c>
    </row>
    <row r="10" spans="1:7" x14ac:dyDescent="0.4">
      <c r="A10" s="30">
        <v>7</v>
      </c>
      <c r="B10" s="144" t="s">
        <v>1753</v>
      </c>
      <c r="C10" s="122" t="s">
        <v>16</v>
      </c>
      <c r="D10" s="122" t="s">
        <v>11</v>
      </c>
      <c r="E10" s="146">
        <v>6</v>
      </c>
      <c r="F10" s="124" t="s">
        <v>804</v>
      </c>
      <c r="G10" s="125" t="s">
        <v>1760</v>
      </c>
    </row>
    <row r="11" spans="1:7" x14ac:dyDescent="0.4">
      <c r="A11" s="30">
        <v>8</v>
      </c>
      <c r="B11" s="144" t="s">
        <v>13</v>
      </c>
      <c r="C11" s="122" t="s">
        <v>14</v>
      </c>
      <c r="D11" s="122" t="s">
        <v>15</v>
      </c>
      <c r="E11" s="123">
        <v>6</v>
      </c>
      <c r="F11" s="124" t="s">
        <v>800</v>
      </c>
      <c r="G11" s="125" t="s">
        <v>1752</v>
      </c>
    </row>
    <row r="12" spans="1:7" x14ac:dyDescent="0.4">
      <c r="A12" s="30">
        <v>9</v>
      </c>
      <c r="B12" s="144" t="s">
        <v>13</v>
      </c>
      <c r="C12" s="122" t="s">
        <v>16</v>
      </c>
      <c r="D12" s="122" t="s">
        <v>15</v>
      </c>
      <c r="E12" s="123">
        <v>10</v>
      </c>
      <c r="F12" s="124" t="s">
        <v>800</v>
      </c>
      <c r="G12" s="125" t="s">
        <v>1752</v>
      </c>
    </row>
    <row r="13" spans="1:7" x14ac:dyDescent="0.4">
      <c r="A13" s="30">
        <v>10</v>
      </c>
      <c r="B13" s="144" t="s">
        <v>19</v>
      </c>
      <c r="C13" s="122" t="s">
        <v>5</v>
      </c>
      <c r="D13" s="122" t="s">
        <v>18</v>
      </c>
      <c r="E13" s="123">
        <v>10</v>
      </c>
      <c r="F13" s="124" t="s">
        <v>801</v>
      </c>
      <c r="G13" s="135" t="s">
        <v>2624</v>
      </c>
    </row>
    <row r="14" spans="1:7" x14ac:dyDescent="0.4">
      <c r="A14" s="30">
        <v>11</v>
      </c>
      <c r="B14" s="144" t="s">
        <v>17</v>
      </c>
      <c r="C14" s="122" t="s">
        <v>16</v>
      </c>
      <c r="D14" s="122" t="s">
        <v>18</v>
      </c>
      <c r="E14" s="123">
        <v>10</v>
      </c>
      <c r="F14" s="124" t="s">
        <v>801</v>
      </c>
      <c r="G14" s="135" t="s">
        <v>2624</v>
      </c>
    </row>
    <row r="15" spans="1:7" x14ac:dyDescent="0.4">
      <c r="A15" s="30">
        <v>12</v>
      </c>
      <c r="B15" s="144" t="s">
        <v>17</v>
      </c>
      <c r="C15" s="122" t="s">
        <v>4051</v>
      </c>
      <c r="D15" s="122" t="s">
        <v>18</v>
      </c>
      <c r="E15" s="123">
        <v>10</v>
      </c>
      <c r="F15" s="124" t="s">
        <v>801</v>
      </c>
      <c r="G15" s="135" t="s">
        <v>2624</v>
      </c>
    </row>
    <row r="16" spans="1:7" x14ac:dyDescent="0.4">
      <c r="A16" s="30">
        <v>13</v>
      </c>
      <c r="B16" s="144" t="s">
        <v>21</v>
      </c>
      <c r="C16" s="122" t="s">
        <v>22</v>
      </c>
      <c r="D16" s="122" t="s">
        <v>23</v>
      </c>
      <c r="E16" s="123">
        <v>32</v>
      </c>
      <c r="F16" s="124" t="s">
        <v>802</v>
      </c>
      <c r="G16" s="125" t="s">
        <v>1773</v>
      </c>
    </row>
    <row r="17" spans="1:7" x14ac:dyDescent="0.4">
      <c r="A17" s="30">
        <v>14</v>
      </c>
      <c r="B17" s="144" t="s">
        <v>24</v>
      </c>
      <c r="C17" s="122" t="s">
        <v>5</v>
      </c>
      <c r="D17" s="122" t="s">
        <v>25</v>
      </c>
      <c r="E17" s="334">
        <v>20</v>
      </c>
      <c r="F17" s="124" t="s">
        <v>803</v>
      </c>
      <c r="G17" s="125" t="s">
        <v>1774</v>
      </c>
    </row>
    <row r="18" spans="1:7" x14ac:dyDescent="0.4">
      <c r="A18" s="30">
        <v>15</v>
      </c>
      <c r="B18" s="144" t="s">
        <v>27</v>
      </c>
      <c r="C18" s="122" t="s">
        <v>7</v>
      </c>
      <c r="D18" s="122" t="s">
        <v>28</v>
      </c>
      <c r="E18" s="146">
        <v>10</v>
      </c>
      <c r="F18" s="124" t="s">
        <v>805</v>
      </c>
      <c r="G18" s="125" t="s">
        <v>805</v>
      </c>
    </row>
    <row r="19" spans="1:7" x14ac:dyDescent="0.4">
      <c r="A19" s="30">
        <v>16</v>
      </c>
      <c r="B19" s="144" t="s">
        <v>27</v>
      </c>
      <c r="C19" s="122" t="s">
        <v>5</v>
      </c>
      <c r="D19" s="122" t="s">
        <v>28</v>
      </c>
      <c r="E19" s="146">
        <v>10</v>
      </c>
      <c r="F19" s="124" t="s">
        <v>805</v>
      </c>
      <c r="G19" s="125" t="s">
        <v>805</v>
      </c>
    </row>
    <row r="20" spans="1:7" x14ac:dyDescent="0.4">
      <c r="A20" s="30">
        <v>17</v>
      </c>
      <c r="B20" s="144" t="s">
        <v>35</v>
      </c>
      <c r="C20" s="122" t="s">
        <v>5</v>
      </c>
      <c r="D20" s="122" t="s">
        <v>36</v>
      </c>
      <c r="E20" s="146">
        <v>20</v>
      </c>
      <c r="F20" s="124" t="s">
        <v>809</v>
      </c>
      <c r="G20" s="125" t="s">
        <v>1776</v>
      </c>
    </row>
    <row r="21" spans="1:7" x14ac:dyDescent="0.4">
      <c r="A21" s="30">
        <v>18</v>
      </c>
      <c r="B21" s="144" t="s">
        <v>37</v>
      </c>
      <c r="C21" s="122" t="s">
        <v>7</v>
      </c>
      <c r="D21" s="122" t="s">
        <v>38</v>
      </c>
      <c r="E21" s="146">
        <v>10</v>
      </c>
      <c r="F21" s="124" t="s">
        <v>810</v>
      </c>
      <c r="G21" s="125" t="s">
        <v>2625</v>
      </c>
    </row>
    <row r="22" spans="1:7" x14ac:dyDescent="0.4">
      <c r="A22" s="30">
        <v>19</v>
      </c>
      <c r="B22" s="144" t="s">
        <v>37</v>
      </c>
      <c r="C22" s="122" t="s">
        <v>5</v>
      </c>
      <c r="D22" s="122" t="s">
        <v>38</v>
      </c>
      <c r="E22" s="146">
        <v>10</v>
      </c>
      <c r="F22" s="124" t="s">
        <v>810</v>
      </c>
      <c r="G22" s="125" t="s">
        <v>2625</v>
      </c>
    </row>
    <row r="23" spans="1:7" x14ac:dyDescent="0.4">
      <c r="A23" s="30">
        <v>20</v>
      </c>
      <c r="B23" s="144" t="s">
        <v>39</v>
      </c>
      <c r="C23" s="122" t="s">
        <v>7</v>
      </c>
      <c r="D23" s="122" t="s">
        <v>40</v>
      </c>
      <c r="E23" s="146">
        <v>20</v>
      </c>
      <c r="F23" s="124" t="s">
        <v>409</v>
      </c>
      <c r="G23" s="125" t="s">
        <v>410</v>
      </c>
    </row>
    <row r="24" spans="1:7" x14ac:dyDescent="0.4">
      <c r="A24" s="30">
        <v>21</v>
      </c>
      <c r="B24" s="144" t="s">
        <v>41</v>
      </c>
      <c r="C24" s="122" t="s">
        <v>7</v>
      </c>
      <c r="D24" s="122" t="s">
        <v>42</v>
      </c>
      <c r="E24" s="146">
        <v>20</v>
      </c>
      <c r="F24" s="124" t="s">
        <v>811</v>
      </c>
      <c r="G24" s="125" t="s">
        <v>811</v>
      </c>
    </row>
    <row r="25" spans="1:7" x14ac:dyDescent="0.4">
      <c r="A25" s="30">
        <v>22</v>
      </c>
      <c r="B25" s="144" t="s">
        <v>4376</v>
      </c>
      <c r="C25" s="122" t="s">
        <v>16</v>
      </c>
      <c r="D25" s="122" t="s">
        <v>3641</v>
      </c>
      <c r="E25" s="146">
        <v>20</v>
      </c>
      <c r="F25" s="124" t="s">
        <v>812</v>
      </c>
      <c r="G25" s="125" t="s">
        <v>1777</v>
      </c>
    </row>
    <row r="26" spans="1:7" x14ac:dyDescent="0.4">
      <c r="A26" s="30">
        <v>23</v>
      </c>
      <c r="B26" s="144" t="s">
        <v>4376</v>
      </c>
      <c r="C26" s="122" t="s">
        <v>4051</v>
      </c>
      <c r="D26" s="122" t="s">
        <v>3641</v>
      </c>
      <c r="E26" s="146">
        <v>20</v>
      </c>
      <c r="F26" s="124" t="s">
        <v>812</v>
      </c>
      <c r="G26" s="125" t="s">
        <v>1777</v>
      </c>
    </row>
    <row r="27" spans="1:7" x14ac:dyDescent="0.4">
      <c r="A27" s="30">
        <v>24</v>
      </c>
      <c r="B27" s="144" t="s">
        <v>43</v>
      </c>
      <c r="C27" s="122" t="s">
        <v>5</v>
      </c>
      <c r="D27" s="122" t="s">
        <v>44</v>
      </c>
      <c r="E27" s="335">
        <v>20</v>
      </c>
      <c r="F27" s="124" t="s">
        <v>813</v>
      </c>
      <c r="G27" s="125" t="s">
        <v>1778</v>
      </c>
    </row>
    <row r="28" spans="1:7" ht="24" x14ac:dyDescent="0.4">
      <c r="A28" s="30">
        <v>25</v>
      </c>
      <c r="B28" s="144" t="s">
        <v>46</v>
      </c>
      <c r="C28" s="122" t="s">
        <v>16</v>
      </c>
      <c r="D28" s="127" t="s">
        <v>3643</v>
      </c>
      <c r="E28" s="146">
        <v>20</v>
      </c>
      <c r="F28" s="124" t="s">
        <v>815</v>
      </c>
      <c r="G28" s="125" t="s">
        <v>1779</v>
      </c>
    </row>
    <row r="29" spans="1:7" ht="24" x14ac:dyDescent="0.4">
      <c r="A29" s="30">
        <v>26</v>
      </c>
      <c r="B29" s="144" t="s">
        <v>46</v>
      </c>
      <c r="C29" s="122" t="s">
        <v>4051</v>
      </c>
      <c r="D29" s="127" t="s">
        <v>3643</v>
      </c>
      <c r="E29" s="146">
        <v>20</v>
      </c>
      <c r="F29" s="124" t="s">
        <v>815</v>
      </c>
      <c r="G29" s="125" t="s">
        <v>1779</v>
      </c>
    </row>
    <row r="30" spans="1:7" x14ac:dyDescent="0.4">
      <c r="A30" s="30">
        <v>27</v>
      </c>
      <c r="B30" s="144" t="s">
        <v>52</v>
      </c>
      <c r="C30" s="122" t="s">
        <v>5</v>
      </c>
      <c r="D30" s="122" t="s">
        <v>4377</v>
      </c>
      <c r="E30" s="146">
        <v>10</v>
      </c>
      <c r="F30" s="124" t="s">
        <v>2627</v>
      </c>
      <c r="G30" s="125" t="s">
        <v>2626</v>
      </c>
    </row>
    <row r="31" spans="1:7" x14ac:dyDescent="0.4">
      <c r="A31" s="30">
        <v>28</v>
      </c>
      <c r="B31" s="128" t="s">
        <v>47</v>
      </c>
      <c r="C31" s="122" t="s">
        <v>5</v>
      </c>
      <c r="D31" s="122" t="s">
        <v>3644</v>
      </c>
      <c r="E31" s="146">
        <v>14</v>
      </c>
      <c r="F31" s="124" t="s">
        <v>816</v>
      </c>
      <c r="G31" s="125" t="s">
        <v>1780</v>
      </c>
    </row>
    <row r="32" spans="1:7" x14ac:dyDescent="0.4">
      <c r="A32" s="30">
        <v>29</v>
      </c>
      <c r="B32" s="128" t="s">
        <v>48</v>
      </c>
      <c r="C32" s="122" t="s">
        <v>16</v>
      </c>
      <c r="D32" s="122" t="s">
        <v>3644</v>
      </c>
      <c r="E32" s="146">
        <v>6</v>
      </c>
      <c r="F32" s="124" t="s">
        <v>816</v>
      </c>
      <c r="G32" s="125" t="s">
        <v>1780</v>
      </c>
    </row>
    <row r="33" spans="1:8" x14ac:dyDescent="0.4">
      <c r="A33" s="30">
        <v>30</v>
      </c>
      <c r="B33" s="128" t="s">
        <v>49</v>
      </c>
      <c r="C33" s="122" t="s">
        <v>50</v>
      </c>
      <c r="D33" s="122" t="s">
        <v>3645</v>
      </c>
      <c r="E33" s="146">
        <v>20</v>
      </c>
      <c r="F33" s="124" t="s">
        <v>817</v>
      </c>
      <c r="G33" s="125" t="s">
        <v>1781</v>
      </c>
    </row>
    <row r="34" spans="1:8" x14ac:dyDescent="0.4">
      <c r="A34" s="30">
        <v>31</v>
      </c>
      <c r="B34" s="144" t="s">
        <v>51</v>
      </c>
      <c r="C34" s="122" t="s">
        <v>4052</v>
      </c>
      <c r="D34" s="122" t="s">
        <v>2640</v>
      </c>
      <c r="E34" s="146">
        <v>20</v>
      </c>
      <c r="F34" s="124" t="s">
        <v>4053</v>
      </c>
      <c r="G34" s="124" t="s">
        <v>4054</v>
      </c>
      <c r="H34" s="81"/>
    </row>
    <row r="35" spans="1:8" x14ac:dyDescent="0.4">
      <c r="A35" s="30">
        <v>32</v>
      </c>
      <c r="B35" s="144" t="s">
        <v>2639</v>
      </c>
      <c r="C35" s="122" t="s">
        <v>5</v>
      </c>
      <c r="D35" s="122" t="s">
        <v>2641</v>
      </c>
      <c r="E35" s="146">
        <v>20</v>
      </c>
      <c r="F35" s="124"/>
      <c r="G35" s="125"/>
    </row>
    <row r="36" spans="1:8" x14ac:dyDescent="0.4">
      <c r="A36" s="30">
        <v>33</v>
      </c>
      <c r="B36" s="129" t="s">
        <v>53</v>
      </c>
      <c r="C36" s="122" t="s">
        <v>54</v>
      </c>
      <c r="D36" s="122" t="s">
        <v>55</v>
      </c>
      <c r="E36" s="146">
        <v>20</v>
      </c>
      <c r="F36" s="124" t="s">
        <v>818</v>
      </c>
      <c r="G36" s="125" t="s">
        <v>1782</v>
      </c>
    </row>
    <row r="37" spans="1:8" x14ac:dyDescent="0.4">
      <c r="A37" s="30">
        <v>34</v>
      </c>
      <c r="B37" s="129" t="s">
        <v>56</v>
      </c>
      <c r="C37" s="122" t="s">
        <v>54</v>
      </c>
      <c r="D37" s="122" t="s">
        <v>57</v>
      </c>
      <c r="E37" s="146">
        <v>10</v>
      </c>
      <c r="F37" s="124" t="s">
        <v>819</v>
      </c>
      <c r="G37" s="125" t="s">
        <v>1783</v>
      </c>
    </row>
    <row r="38" spans="1:8" x14ac:dyDescent="0.4">
      <c r="A38" s="30">
        <v>35</v>
      </c>
      <c r="B38" s="144" t="s">
        <v>58</v>
      </c>
      <c r="C38" s="122" t="s">
        <v>50</v>
      </c>
      <c r="D38" s="122" t="s">
        <v>59</v>
      </c>
      <c r="E38" s="146">
        <v>10</v>
      </c>
      <c r="F38" s="124" t="s">
        <v>809</v>
      </c>
      <c r="G38" s="125" t="s">
        <v>1776</v>
      </c>
    </row>
    <row r="39" spans="1:8" x14ac:dyDescent="0.4">
      <c r="A39" s="30">
        <v>36</v>
      </c>
      <c r="B39" s="144" t="s">
        <v>60</v>
      </c>
      <c r="C39" s="122" t="s">
        <v>7</v>
      </c>
      <c r="D39" s="122" t="s">
        <v>61</v>
      </c>
      <c r="E39" s="146">
        <v>45</v>
      </c>
      <c r="F39" s="124" t="s">
        <v>820</v>
      </c>
      <c r="G39" s="125" t="s">
        <v>1784</v>
      </c>
    </row>
    <row r="40" spans="1:8" x14ac:dyDescent="0.4">
      <c r="A40" s="30">
        <v>37</v>
      </c>
      <c r="B40" s="144" t="s">
        <v>62</v>
      </c>
      <c r="C40" s="122" t="s">
        <v>5</v>
      </c>
      <c r="D40" s="122" t="s">
        <v>4378</v>
      </c>
      <c r="E40" s="146">
        <v>20</v>
      </c>
      <c r="F40" s="124" t="s">
        <v>821</v>
      </c>
      <c r="G40" s="125" t="s">
        <v>1785</v>
      </c>
    </row>
    <row r="41" spans="1:8" x14ac:dyDescent="0.4">
      <c r="A41" s="30">
        <v>38</v>
      </c>
      <c r="B41" s="144" t="s">
        <v>65</v>
      </c>
      <c r="C41" s="122" t="s">
        <v>50</v>
      </c>
      <c r="D41" s="122" t="s">
        <v>4379</v>
      </c>
      <c r="E41" s="146">
        <v>20</v>
      </c>
      <c r="F41" s="124" t="s">
        <v>2628</v>
      </c>
      <c r="G41" s="135" t="s">
        <v>2629</v>
      </c>
    </row>
    <row r="42" spans="1:8" x14ac:dyDescent="0.4">
      <c r="A42" s="30">
        <v>39</v>
      </c>
      <c r="B42" s="144" t="s">
        <v>65</v>
      </c>
      <c r="C42" s="122" t="s">
        <v>5</v>
      </c>
      <c r="D42" s="122" t="s">
        <v>4379</v>
      </c>
      <c r="E42" s="146">
        <v>20</v>
      </c>
      <c r="F42" s="124" t="s">
        <v>2628</v>
      </c>
      <c r="G42" s="135" t="s">
        <v>2629</v>
      </c>
    </row>
    <row r="43" spans="1:8" x14ac:dyDescent="0.4">
      <c r="A43" s="30">
        <v>40</v>
      </c>
      <c r="B43" s="129" t="s">
        <v>67</v>
      </c>
      <c r="C43" s="130" t="s">
        <v>66</v>
      </c>
      <c r="D43" s="122" t="s">
        <v>2630</v>
      </c>
      <c r="E43" s="146">
        <v>2</v>
      </c>
      <c r="F43" s="124" t="s">
        <v>578</v>
      </c>
      <c r="G43" s="135" t="s">
        <v>578</v>
      </c>
    </row>
    <row r="44" spans="1:8" ht="24" x14ac:dyDescent="0.4">
      <c r="A44" s="30">
        <v>41</v>
      </c>
      <c r="B44" s="144" t="s">
        <v>63</v>
      </c>
      <c r="C44" s="122" t="s">
        <v>64</v>
      </c>
      <c r="D44" s="127" t="s">
        <v>3646</v>
      </c>
      <c r="E44" s="146">
        <v>20</v>
      </c>
      <c r="F44" s="124" t="s">
        <v>822</v>
      </c>
      <c r="G44" s="135" t="s">
        <v>2631</v>
      </c>
    </row>
    <row r="45" spans="1:8" x14ac:dyDescent="0.4">
      <c r="A45" s="30">
        <v>42</v>
      </c>
      <c r="B45" s="144" t="s">
        <v>29</v>
      </c>
      <c r="C45" s="122" t="s">
        <v>7</v>
      </c>
      <c r="D45" s="122" t="s">
        <v>30</v>
      </c>
      <c r="E45" s="146">
        <v>20</v>
      </c>
      <c r="F45" s="124" t="s">
        <v>806</v>
      </c>
      <c r="G45" s="125" t="s">
        <v>806</v>
      </c>
    </row>
    <row r="46" spans="1:8" x14ac:dyDescent="0.4">
      <c r="A46" s="30">
        <v>43</v>
      </c>
      <c r="B46" s="144" t="s">
        <v>31</v>
      </c>
      <c r="C46" s="122" t="s">
        <v>5</v>
      </c>
      <c r="D46" s="122" t="s">
        <v>32</v>
      </c>
      <c r="E46" s="336">
        <v>20</v>
      </c>
      <c r="F46" s="124" t="s">
        <v>807</v>
      </c>
      <c r="G46" s="125" t="s">
        <v>807</v>
      </c>
    </row>
    <row r="47" spans="1:8" x14ac:dyDescent="0.4">
      <c r="A47" s="30">
        <v>44</v>
      </c>
      <c r="B47" s="144" t="s">
        <v>33</v>
      </c>
      <c r="C47" s="122" t="s">
        <v>5</v>
      </c>
      <c r="D47" s="122" t="s">
        <v>34</v>
      </c>
      <c r="E47" s="146">
        <v>30</v>
      </c>
      <c r="F47" s="124" t="s">
        <v>808</v>
      </c>
      <c r="G47" s="125" t="s">
        <v>1775</v>
      </c>
    </row>
    <row r="48" spans="1:8" x14ac:dyDescent="0.4">
      <c r="A48" s="30">
        <v>45</v>
      </c>
      <c r="B48" s="144" t="s">
        <v>45</v>
      </c>
      <c r="C48" s="122" t="s">
        <v>5</v>
      </c>
      <c r="D48" s="122" t="s">
        <v>3642</v>
      </c>
      <c r="E48" s="146">
        <v>10</v>
      </c>
      <c r="F48" s="124" t="s">
        <v>814</v>
      </c>
      <c r="G48" s="125" t="s">
        <v>1514</v>
      </c>
    </row>
    <row r="49" spans="1:8" x14ac:dyDescent="0.4">
      <c r="A49" s="30">
        <v>46</v>
      </c>
      <c r="B49" s="144" t="s">
        <v>68</v>
      </c>
      <c r="C49" s="122" t="s">
        <v>50</v>
      </c>
      <c r="D49" s="122" t="s">
        <v>4380</v>
      </c>
      <c r="E49" s="146">
        <v>10</v>
      </c>
      <c r="F49" s="124" t="s">
        <v>823</v>
      </c>
      <c r="G49" s="132" t="s">
        <v>1786</v>
      </c>
      <c r="H49" s="81"/>
    </row>
    <row r="50" spans="1:8" x14ac:dyDescent="0.4">
      <c r="A50" s="30">
        <v>47</v>
      </c>
      <c r="B50" s="144" t="s">
        <v>69</v>
      </c>
      <c r="C50" s="122" t="s">
        <v>4052</v>
      </c>
      <c r="D50" s="122" t="s">
        <v>2574</v>
      </c>
      <c r="E50" s="337">
        <v>40</v>
      </c>
      <c r="F50" s="133" t="s">
        <v>824</v>
      </c>
      <c r="G50" s="133" t="s">
        <v>824</v>
      </c>
      <c r="H50" s="81"/>
    </row>
    <row r="51" spans="1:8" x14ac:dyDescent="0.4">
      <c r="A51" s="30">
        <v>48</v>
      </c>
      <c r="B51" s="144" t="s">
        <v>2642</v>
      </c>
      <c r="C51" s="122" t="s">
        <v>64</v>
      </c>
      <c r="D51" s="122" t="s">
        <v>2643</v>
      </c>
      <c r="E51" s="337">
        <v>15</v>
      </c>
      <c r="F51" s="124" t="s">
        <v>2644</v>
      </c>
      <c r="G51" s="132" t="s">
        <v>2645</v>
      </c>
      <c r="H51" s="81"/>
    </row>
    <row r="52" spans="1:8" x14ac:dyDescent="0.4">
      <c r="A52" s="30">
        <v>49</v>
      </c>
      <c r="B52" s="144" t="s">
        <v>2646</v>
      </c>
      <c r="C52" s="122" t="s">
        <v>5</v>
      </c>
      <c r="D52" s="122" t="s">
        <v>2647</v>
      </c>
      <c r="E52" s="337">
        <v>20</v>
      </c>
      <c r="F52" s="124" t="s">
        <v>635</v>
      </c>
      <c r="G52" s="125" t="s">
        <v>2648</v>
      </c>
    </row>
    <row r="53" spans="1:8" x14ac:dyDescent="0.4">
      <c r="A53" s="30">
        <v>50</v>
      </c>
      <c r="B53" s="144" t="s">
        <v>2649</v>
      </c>
      <c r="C53" s="122" t="s">
        <v>50</v>
      </c>
      <c r="D53" s="122" t="s">
        <v>2651</v>
      </c>
      <c r="E53" s="337">
        <v>29</v>
      </c>
      <c r="F53" s="124" t="s">
        <v>2652</v>
      </c>
      <c r="G53" s="125" t="s">
        <v>2653</v>
      </c>
    </row>
    <row r="54" spans="1:8" x14ac:dyDescent="0.4">
      <c r="A54" s="30">
        <v>51</v>
      </c>
      <c r="B54" s="144" t="s">
        <v>2650</v>
      </c>
      <c r="C54" s="122" t="s">
        <v>7</v>
      </c>
      <c r="D54" s="122" t="s">
        <v>2654</v>
      </c>
      <c r="E54" s="337">
        <v>18</v>
      </c>
      <c r="F54" s="124" t="s">
        <v>2655</v>
      </c>
      <c r="G54" s="125" t="s">
        <v>2656</v>
      </c>
    </row>
    <row r="55" spans="1:8" x14ac:dyDescent="0.4">
      <c r="A55" s="30">
        <v>52</v>
      </c>
      <c r="B55" s="144" t="s">
        <v>2657</v>
      </c>
      <c r="C55" s="122" t="s">
        <v>5</v>
      </c>
      <c r="D55" s="122" t="s">
        <v>2658</v>
      </c>
      <c r="E55" s="337">
        <v>20</v>
      </c>
      <c r="F55" s="124" t="s">
        <v>2659</v>
      </c>
      <c r="G55" s="125" t="s">
        <v>649</v>
      </c>
    </row>
    <row r="56" spans="1:8" ht="24" x14ac:dyDescent="0.4">
      <c r="A56" s="30">
        <v>53</v>
      </c>
      <c r="B56" s="144" t="s">
        <v>2660</v>
      </c>
      <c r="C56" s="122" t="s">
        <v>64</v>
      </c>
      <c r="D56" s="127" t="s">
        <v>2661</v>
      </c>
      <c r="E56" s="337">
        <v>20</v>
      </c>
      <c r="F56" s="124" t="s">
        <v>2662</v>
      </c>
      <c r="G56" s="125" t="s">
        <v>2663</v>
      </c>
    </row>
    <row r="57" spans="1:8" x14ac:dyDescent="0.4">
      <c r="A57" s="30">
        <v>54</v>
      </c>
      <c r="B57" s="144" t="s">
        <v>2664</v>
      </c>
      <c r="C57" s="122" t="s">
        <v>5</v>
      </c>
      <c r="D57" s="122" t="s">
        <v>2665</v>
      </c>
      <c r="E57" s="337">
        <v>20</v>
      </c>
      <c r="F57" s="124" t="s">
        <v>2666</v>
      </c>
      <c r="G57" s="125" t="s">
        <v>2667</v>
      </c>
    </row>
    <row r="58" spans="1:8" x14ac:dyDescent="0.4">
      <c r="A58" s="30">
        <v>55</v>
      </c>
      <c r="B58" s="144" t="s">
        <v>2668</v>
      </c>
      <c r="C58" s="122" t="s">
        <v>5</v>
      </c>
      <c r="D58" s="122" t="s">
        <v>2669</v>
      </c>
      <c r="E58" s="337">
        <v>15</v>
      </c>
      <c r="F58" s="124" t="s">
        <v>2670</v>
      </c>
      <c r="G58" s="125" t="s">
        <v>2671</v>
      </c>
    </row>
    <row r="59" spans="1:8" x14ac:dyDescent="0.4">
      <c r="A59" s="30">
        <v>56</v>
      </c>
      <c r="B59" s="144" t="s">
        <v>70</v>
      </c>
      <c r="C59" s="122" t="s">
        <v>5</v>
      </c>
      <c r="D59" s="122" t="s">
        <v>71</v>
      </c>
      <c r="E59" s="146">
        <v>40</v>
      </c>
      <c r="F59" s="124" t="s">
        <v>825</v>
      </c>
      <c r="G59" s="125" t="s">
        <v>1792</v>
      </c>
    </row>
    <row r="60" spans="1:8" x14ac:dyDescent="0.4">
      <c r="A60" s="30">
        <v>57</v>
      </c>
      <c r="B60" s="144" t="s">
        <v>72</v>
      </c>
      <c r="C60" s="122" t="s">
        <v>7</v>
      </c>
      <c r="D60" s="122" t="s">
        <v>73</v>
      </c>
      <c r="E60" s="146">
        <v>40</v>
      </c>
      <c r="F60" s="124" t="s">
        <v>826</v>
      </c>
      <c r="G60" s="125" t="s">
        <v>1583</v>
      </c>
    </row>
    <row r="61" spans="1:8" x14ac:dyDescent="0.4">
      <c r="A61" s="30">
        <v>58</v>
      </c>
      <c r="B61" s="144" t="s">
        <v>74</v>
      </c>
      <c r="C61" s="122" t="s">
        <v>7</v>
      </c>
      <c r="D61" s="122" t="s">
        <v>75</v>
      </c>
      <c r="E61" s="146">
        <v>12</v>
      </c>
      <c r="F61" s="124" t="s">
        <v>827</v>
      </c>
      <c r="G61" s="125" t="s">
        <v>1787</v>
      </c>
    </row>
    <row r="62" spans="1:8" x14ac:dyDescent="0.4">
      <c r="A62" s="30">
        <v>59</v>
      </c>
      <c r="B62" s="144" t="s">
        <v>74</v>
      </c>
      <c r="C62" s="122" t="s">
        <v>5</v>
      </c>
      <c r="D62" s="122" t="s">
        <v>75</v>
      </c>
      <c r="E62" s="146">
        <v>28</v>
      </c>
      <c r="F62" s="124" t="s">
        <v>827</v>
      </c>
      <c r="G62" s="125" t="s">
        <v>1787</v>
      </c>
    </row>
    <row r="63" spans="1:8" x14ac:dyDescent="0.4">
      <c r="A63" s="30">
        <v>60</v>
      </c>
      <c r="B63" s="144" t="s">
        <v>76</v>
      </c>
      <c r="C63" s="122" t="s">
        <v>7</v>
      </c>
      <c r="D63" s="122" t="s">
        <v>77</v>
      </c>
      <c r="E63" s="146">
        <v>40</v>
      </c>
      <c r="F63" s="124" t="s">
        <v>463</v>
      </c>
      <c r="G63" s="125" t="s">
        <v>464</v>
      </c>
    </row>
    <row r="64" spans="1:8" x14ac:dyDescent="0.4">
      <c r="A64" s="30">
        <v>61</v>
      </c>
      <c r="B64" s="144" t="s">
        <v>78</v>
      </c>
      <c r="C64" s="122" t="s">
        <v>5</v>
      </c>
      <c r="D64" s="122" t="s">
        <v>79</v>
      </c>
      <c r="E64" s="146">
        <v>18</v>
      </c>
      <c r="F64" s="124" t="s">
        <v>1757</v>
      </c>
      <c r="G64" s="125" t="s">
        <v>1788</v>
      </c>
    </row>
    <row r="65" spans="1:7" x14ac:dyDescent="0.4">
      <c r="A65" s="30">
        <v>62</v>
      </c>
      <c r="B65" s="144" t="s">
        <v>78</v>
      </c>
      <c r="C65" s="122" t="s">
        <v>4051</v>
      </c>
      <c r="D65" s="122" t="s">
        <v>79</v>
      </c>
      <c r="E65" s="146">
        <v>18</v>
      </c>
      <c r="F65" s="124" t="s">
        <v>1757</v>
      </c>
      <c r="G65" s="125" t="s">
        <v>1788</v>
      </c>
    </row>
    <row r="66" spans="1:7" x14ac:dyDescent="0.4">
      <c r="A66" s="30">
        <v>63</v>
      </c>
      <c r="B66" s="144" t="s">
        <v>82</v>
      </c>
      <c r="C66" s="122" t="s">
        <v>7</v>
      </c>
      <c r="D66" s="122" t="s">
        <v>81</v>
      </c>
      <c r="E66" s="146">
        <v>10</v>
      </c>
      <c r="F66" s="124" t="s">
        <v>828</v>
      </c>
      <c r="G66" s="125" t="s">
        <v>828</v>
      </c>
    </row>
    <row r="67" spans="1:7" x14ac:dyDescent="0.4">
      <c r="A67" s="30">
        <v>64</v>
      </c>
      <c r="B67" s="144" t="s">
        <v>80</v>
      </c>
      <c r="C67" s="122" t="s">
        <v>5</v>
      </c>
      <c r="D67" s="122" t="s">
        <v>81</v>
      </c>
      <c r="E67" s="146">
        <v>10</v>
      </c>
      <c r="F67" s="124" t="s">
        <v>828</v>
      </c>
      <c r="G67" s="125" t="s">
        <v>828</v>
      </c>
    </row>
    <row r="68" spans="1:7" x14ac:dyDescent="0.4">
      <c r="A68" s="30">
        <v>65</v>
      </c>
      <c r="B68" s="144" t="s">
        <v>83</v>
      </c>
      <c r="C68" s="122" t="s">
        <v>7</v>
      </c>
      <c r="D68" s="122" t="s">
        <v>84</v>
      </c>
      <c r="E68" s="146">
        <v>15</v>
      </c>
      <c r="F68" s="124" t="s">
        <v>2632</v>
      </c>
      <c r="G68" s="125" t="s">
        <v>2632</v>
      </c>
    </row>
    <row r="69" spans="1:7" x14ac:dyDescent="0.4">
      <c r="A69" s="30">
        <v>66</v>
      </c>
      <c r="B69" s="144" t="s">
        <v>83</v>
      </c>
      <c r="C69" s="122" t="s">
        <v>5</v>
      </c>
      <c r="D69" s="122" t="s">
        <v>84</v>
      </c>
      <c r="E69" s="146">
        <v>20</v>
      </c>
      <c r="F69" s="124" t="s">
        <v>2632</v>
      </c>
      <c r="G69" s="125" t="s">
        <v>2632</v>
      </c>
    </row>
    <row r="70" spans="1:7" x14ac:dyDescent="0.4">
      <c r="A70" s="30">
        <v>67</v>
      </c>
      <c r="B70" s="144" t="s">
        <v>89</v>
      </c>
      <c r="C70" s="122" t="s">
        <v>7</v>
      </c>
      <c r="D70" s="122" t="s">
        <v>90</v>
      </c>
      <c r="E70" s="146">
        <v>45</v>
      </c>
      <c r="F70" s="124" t="s">
        <v>831</v>
      </c>
      <c r="G70" s="125" t="s">
        <v>1789</v>
      </c>
    </row>
    <row r="71" spans="1:7" x14ac:dyDescent="0.4">
      <c r="A71" s="30">
        <v>68</v>
      </c>
      <c r="B71" s="144" t="s">
        <v>93</v>
      </c>
      <c r="C71" s="122" t="s">
        <v>7</v>
      </c>
      <c r="D71" s="122" t="s">
        <v>92</v>
      </c>
      <c r="E71" s="146">
        <v>10</v>
      </c>
      <c r="F71" s="124" t="s">
        <v>832</v>
      </c>
      <c r="G71" s="125" t="s">
        <v>1790</v>
      </c>
    </row>
    <row r="72" spans="1:7" x14ac:dyDescent="0.4">
      <c r="A72" s="30">
        <v>69</v>
      </c>
      <c r="B72" s="144" t="s">
        <v>91</v>
      </c>
      <c r="C72" s="122" t="s">
        <v>5</v>
      </c>
      <c r="D72" s="122" t="s">
        <v>92</v>
      </c>
      <c r="E72" s="146">
        <v>10</v>
      </c>
      <c r="F72" s="124" t="s">
        <v>832</v>
      </c>
      <c r="G72" s="125" t="s">
        <v>1790</v>
      </c>
    </row>
    <row r="73" spans="1:7" x14ac:dyDescent="0.4">
      <c r="A73" s="30">
        <v>70</v>
      </c>
      <c r="B73" s="128" t="s">
        <v>96</v>
      </c>
      <c r="C73" s="134" t="s">
        <v>97</v>
      </c>
      <c r="D73" s="122" t="s">
        <v>98</v>
      </c>
      <c r="E73" s="146">
        <v>20</v>
      </c>
      <c r="F73" s="124" t="s">
        <v>833</v>
      </c>
      <c r="G73" s="125" t="s">
        <v>833</v>
      </c>
    </row>
    <row r="74" spans="1:7" x14ac:dyDescent="0.4">
      <c r="A74" s="30">
        <v>71</v>
      </c>
      <c r="B74" s="144" t="s">
        <v>99</v>
      </c>
      <c r="C74" s="122" t="s">
        <v>50</v>
      </c>
      <c r="D74" s="122" t="s">
        <v>100</v>
      </c>
      <c r="E74" s="146">
        <v>20</v>
      </c>
      <c r="F74" s="124" t="s">
        <v>834</v>
      </c>
      <c r="G74" s="125" t="s">
        <v>1791</v>
      </c>
    </row>
    <row r="75" spans="1:7" x14ac:dyDescent="0.4">
      <c r="A75" s="30">
        <v>72</v>
      </c>
      <c r="B75" s="144" t="s">
        <v>102</v>
      </c>
      <c r="C75" s="122" t="s">
        <v>97</v>
      </c>
      <c r="D75" s="122" t="s">
        <v>103</v>
      </c>
      <c r="E75" s="146">
        <v>20</v>
      </c>
      <c r="F75" s="124" t="s">
        <v>835</v>
      </c>
      <c r="G75" s="125" t="s">
        <v>835</v>
      </c>
    </row>
    <row r="76" spans="1:7" x14ac:dyDescent="0.4">
      <c r="A76" s="30">
        <v>73</v>
      </c>
      <c r="B76" s="144" t="s">
        <v>104</v>
      </c>
      <c r="C76" s="122" t="s">
        <v>105</v>
      </c>
      <c r="D76" s="122" t="s">
        <v>2633</v>
      </c>
      <c r="E76" s="146">
        <v>10</v>
      </c>
      <c r="F76" s="124" t="s">
        <v>836</v>
      </c>
      <c r="G76" s="125" t="s">
        <v>2634</v>
      </c>
    </row>
    <row r="77" spans="1:7" x14ac:dyDescent="0.4">
      <c r="A77" s="30">
        <v>74</v>
      </c>
      <c r="B77" s="144" t="s">
        <v>94</v>
      </c>
      <c r="C77" s="122" t="s">
        <v>14</v>
      </c>
      <c r="D77" s="122" t="s">
        <v>95</v>
      </c>
      <c r="E77" s="146">
        <v>10</v>
      </c>
      <c r="F77" s="124" t="s">
        <v>837</v>
      </c>
      <c r="G77" s="125" t="s">
        <v>2635</v>
      </c>
    </row>
    <row r="78" spans="1:7" x14ac:dyDescent="0.4">
      <c r="A78" s="30">
        <v>75</v>
      </c>
      <c r="B78" s="144" t="s">
        <v>4055</v>
      </c>
      <c r="C78" s="122" t="s">
        <v>97</v>
      </c>
      <c r="D78" s="122" t="s">
        <v>4056</v>
      </c>
      <c r="E78" s="146">
        <v>10</v>
      </c>
      <c r="F78" s="124" t="s">
        <v>4057</v>
      </c>
      <c r="G78" s="125"/>
    </row>
    <row r="79" spans="1:7" x14ac:dyDescent="0.4">
      <c r="A79" s="30">
        <v>76</v>
      </c>
      <c r="B79" s="129" t="s">
        <v>85</v>
      </c>
      <c r="C79" s="122" t="s">
        <v>5</v>
      </c>
      <c r="D79" s="122" t="s">
        <v>86</v>
      </c>
      <c r="E79" s="146">
        <v>20</v>
      </c>
      <c r="F79" s="124" t="s">
        <v>829</v>
      </c>
      <c r="G79" s="125" t="s">
        <v>829</v>
      </c>
    </row>
    <row r="80" spans="1:7" x14ac:dyDescent="0.4">
      <c r="A80" s="30">
        <v>77</v>
      </c>
      <c r="B80" s="129" t="s">
        <v>87</v>
      </c>
      <c r="C80" s="122" t="s">
        <v>5</v>
      </c>
      <c r="D80" s="122" t="s">
        <v>88</v>
      </c>
      <c r="E80" s="146">
        <v>20</v>
      </c>
      <c r="F80" s="124" t="s">
        <v>830</v>
      </c>
      <c r="G80" s="125" t="s">
        <v>830</v>
      </c>
    </row>
    <row r="81" spans="1:7" x14ac:dyDescent="0.4">
      <c r="A81" s="30">
        <v>78</v>
      </c>
      <c r="B81" s="144" t="s">
        <v>2672</v>
      </c>
      <c r="C81" s="122" t="s">
        <v>14</v>
      </c>
      <c r="D81" s="122" t="s">
        <v>2673</v>
      </c>
      <c r="E81" s="146">
        <v>20</v>
      </c>
      <c r="F81" s="124" t="s">
        <v>2674</v>
      </c>
      <c r="G81" s="125" t="s">
        <v>2675</v>
      </c>
    </row>
    <row r="82" spans="1:7" x14ac:dyDescent="0.4">
      <c r="A82" s="30">
        <v>79</v>
      </c>
      <c r="B82" s="144" t="s">
        <v>4058</v>
      </c>
      <c r="C82" s="122" t="s">
        <v>97</v>
      </c>
      <c r="D82" s="122" t="s">
        <v>4059</v>
      </c>
      <c r="E82" s="146">
        <v>20</v>
      </c>
      <c r="F82" s="124" t="s">
        <v>4060</v>
      </c>
      <c r="G82" s="125" t="s">
        <v>4061</v>
      </c>
    </row>
    <row r="83" spans="1:7" ht="18" customHeight="1" x14ac:dyDescent="0.4">
      <c r="A83" s="30">
        <v>80</v>
      </c>
      <c r="B83" s="144" t="s">
        <v>2676</v>
      </c>
      <c r="C83" s="122" t="s">
        <v>14</v>
      </c>
      <c r="D83" s="122" t="s">
        <v>2677</v>
      </c>
      <c r="E83" s="146"/>
      <c r="F83" s="124" t="s">
        <v>2678</v>
      </c>
      <c r="G83" s="125" t="s">
        <v>2678</v>
      </c>
    </row>
    <row r="84" spans="1:7" x14ac:dyDescent="0.4">
      <c r="A84" s="30">
        <v>81</v>
      </c>
      <c r="B84" s="144" t="s">
        <v>2676</v>
      </c>
      <c r="C84" s="122" t="s">
        <v>5</v>
      </c>
      <c r="D84" s="122" t="s">
        <v>2677</v>
      </c>
      <c r="E84" s="146"/>
      <c r="F84" s="124" t="s">
        <v>2678</v>
      </c>
      <c r="G84" s="125" t="s">
        <v>2678</v>
      </c>
    </row>
    <row r="85" spans="1:7" x14ac:dyDescent="0.4">
      <c r="A85" s="30">
        <v>82</v>
      </c>
      <c r="B85" s="144" t="s">
        <v>107</v>
      </c>
      <c r="C85" s="122" t="s">
        <v>7</v>
      </c>
      <c r="D85" s="122" t="s">
        <v>106</v>
      </c>
      <c r="E85" s="146">
        <v>15</v>
      </c>
      <c r="F85" s="124" t="s">
        <v>838</v>
      </c>
      <c r="G85" s="125" t="s">
        <v>1793</v>
      </c>
    </row>
    <row r="86" spans="1:7" x14ac:dyDescent="0.4">
      <c r="A86" s="30">
        <v>83</v>
      </c>
      <c r="B86" s="144" t="s">
        <v>108</v>
      </c>
      <c r="C86" s="122" t="s">
        <v>5</v>
      </c>
      <c r="D86" s="122" t="s">
        <v>109</v>
      </c>
      <c r="E86" s="146">
        <v>40</v>
      </c>
      <c r="F86" s="124" t="s">
        <v>839</v>
      </c>
      <c r="G86" s="125" t="s">
        <v>1794</v>
      </c>
    </row>
    <row r="87" spans="1:7" x14ac:dyDescent="0.4">
      <c r="A87" s="30">
        <v>84</v>
      </c>
      <c r="B87" s="144" t="s">
        <v>110</v>
      </c>
      <c r="C87" s="122" t="s">
        <v>5</v>
      </c>
      <c r="D87" s="122" t="s">
        <v>111</v>
      </c>
      <c r="E87" s="146">
        <v>22</v>
      </c>
      <c r="F87" s="124" t="s">
        <v>840</v>
      </c>
      <c r="G87" s="125" t="s">
        <v>1795</v>
      </c>
    </row>
    <row r="88" spans="1:7" x14ac:dyDescent="0.4">
      <c r="A88" s="30">
        <v>85</v>
      </c>
      <c r="B88" s="144" t="s">
        <v>110</v>
      </c>
      <c r="C88" s="122" t="s">
        <v>97</v>
      </c>
      <c r="D88" s="122" t="s">
        <v>111</v>
      </c>
      <c r="E88" s="146">
        <v>22</v>
      </c>
      <c r="F88" s="124" t="s">
        <v>840</v>
      </c>
      <c r="G88" s="125" t="s">
        <v>1795</v>
      </c>
    </row>
    <row r="89" spans="1:7" x14ac:dyDescent="0.4">
      <c r="A89" s="30">
        <v>86</v>
      </c>
      <c r="B89" s="144" t="s">
        <v>110</v>
      </c>
      <c r="C89" s="122" t="s">
        <v>16</v>
      </c>
      <c r="D89" s="122" t="s">
        <v>111</v>
      </c>
      <c r="E89" s="146">
        <v>8</v>
      </c>
      <c r="F89" s="124" t="s">
        <v>840</v>
      </c>
      <c r="G89" s="125" t="s">
        <v>1795</v>
      </c>
    </row>
    <row r="90" spans="1:7" x14ac:dyDescent="0.4">
      <c r="A90" s="30">
        <v>87</v>
      </c>
      <c r="B90" s="144" t="s">
        <v>114</v>
      </c>
      <c r="C90" s="122" t="s">
        <v>5</v>
      </c>
      <c r="D90" s="122" t="s">
        <v>115</v>
      </c>
      <c r="E90" s="146">
        <v>20</v>
      </c>
      <c r="F90" s="124" t="s">
        <v>840</v>
      </c>
      <c r="G90" s="125" t="s">
        <v>1795</v>
      </c>
    </row>
    <row r="91" spans="1:7" x14ac:dyDescent="0.4">
      <c r="A91" s="30">
        <v>88</v>
      </c>
      <c r="B91" s="144" t="s">
        <v>112</v>
      </c>
      <c r="C91" s="122" t="s">
        <v>7</v>
      </c>
      <c r="D91" s="122" t="s">
        <v>113</v>
      </c>
      <c r="E91" s="146">
        <v>10</v>
      </c>
      <c r="F91" s="124" t="s">
        <v>841</v>
      </c>
      <c r="G91" s="125" t="s">
        <v>1796</v>
      </c>
    </row>
    <row r="92" spans="1:7" x14ac:dyDescent="0.4">
      <c r="A92" s="30">
        <v>89</v>
      </c>
      <c r="B92" s="144" t="s">
        <v>112</v>
      </c>
      <c r="C92" s="122" t="s">
        <v>5</v>
      </c>
      <c r="D92" s="122" t="s">
        <v>113</v>
      </c>
      <c r="E92" s="146">
        <v>30</v>
      </c>
      <c r="F92" s="124" t="s">
        <v>841</v>
      </c>
      <c r="G92" s="125" t="s">
        <v>1796</v>
      </c>
    </row>
    <row r="93" spans="1:7" x14ac:dyDescent="0.4">
      <c r="A93" s="30">
        <v>90</v>
      </c>
      <c r="B93" s="129" t="s">
        <v>118</v>
      </c>
      <c r="C93" s="122" t="s">
        <v>5</v>
      </c>
      <c r="D93" s="122" t="s">
        <v>119</v>
      </c>
      <c r="E93" s="146">
        <v>20</v>
      </c>
      <c r="F93" s="124" t="s">
        <v>841</v>
      </c>
      <c r="G93" s="125" t="s">
        <v>1796</v>
      </c>
    </row>
    <row r="94" spans="1:7" x14ac:dyDescent="0.4">
      <c r="A94" s="30">
        <v>91</v>
      </c>
      <c r="B94" s="144" t="s">
        <v>116</v>
      </c>
      <c r="C94" s="122" t="s">
        <v>5</v>
      </c>
      <c r="D94" s="122" t="s">
        <v>117</v>
      </c>
      <c r="E94" s="146">
        <v>20</v>
      </c>
      <c r="F94" s="124" t="s">
        <v>2685</v>
      </c>
      <c r="G94" s="135" t="s">
        <v>2686</v>
      </c>
    </row>
    <row r="95" spans="1:7" ht="24" x14ac:dyDescent="0.4">
      <c r="A95" s="30">
        <v>92</v>
      </c>
      <c r="B95" s="144" t="s">
        <v>120</v>
      </c>
      <c r="C95" s="122" t="s">
        <v>50</v>
      </c>
      <c r="D95" s="127" t="s">
        <v>121</v>
      </c>
      <c r="E95" s="146">
        <v>8</v>
      </c>
      <c r="F95" s="124" t="s">
        <v>842</v>
      </c>
      <c r="G95" s="125" t="s">
        <v>842</v>
      </c>
    </row>
    <row r="96" spans="1:7" ht="24" x14ac:dyDescent="0.4">
      <c r="A96" s="30">
        <v>93</v>
      </c>
      <c r="B96" s="144" t="s">
        <v>120</v>
      </c>
      <c r="C96" s="122" t="s">
        <v>5</v>
      </c>
      <c r="D96" s="127" t="s">
        <v>4381</v>
      </c>
      <c r="E96" s="146">
        <v>12</v>
      </c>
      <c r="F96" s="124" t="s">
        <v>842</v>
      </c>
      <c r="G96" s="125" t="s">
        <v>842</v>
      </c>
    </row>
    <row r="97" spans="1:7" x14ac:dyDescent="0.4">
      <c r="A97" s="30">
        <v>94</v>
      </c>
      <c r="B97" s="129" t="s">
        <v>122</v>
      </c>
      <c r="C97" s="122" t="s">
        <v>5</v>
      </c>
      <c r="D97" s="122" t="s">
        <v>123</v>
      </c>
      <c r="E97" s="146">
        <v>20</v>
      </c>
      <c r="F97" s="124" t="s">
        <v>2458</v>
      </c>
      <c r="G97" s="125" t="s">
        <v>2636</v>
      </c>
    </row>
    <row r="98" spans="1:7" x14ac:dyDescent="0.4">
      <c r="A98" s="30">
        <v>95</v>
      </c>
      <c r="B98" s="144" t="s">
        <v>124</v>
      </c>
      <c r="C98" s="122" t="s">
        <v>97</v>
      </c>
      <c r="D98" s="122" t="s">
        <v>125</v>
      </c>
      <c r="E98" s="146">
        <v>20</v>
      </c>
      <c r="F98" s="124" t="s">
        <v>843</v>
      </c>
      <c r="G98" s="125" t="s">
        <v>1797</v>
      </c>
    </row>
    <row r="99" spans="1:7" x14ac:dyDescent="0.4">
      <c r="A99" s="30">
        <v>96</v>
      </c>
      <c r="B99" s="144" t="s">
        <v>126</v>
      </c>
      <c r="C99" s="122" t="s">
        <v>5</v>
      </c>
      <c r="D99" s="122" t="s">
        <v>127</v>
      </c>
      <c r="E99" s="146">
        <v>20</v>
      </c>
      <c r="F99" s="124" t="s">
        <v>844</v>
      </c>
      <c r="G99" s="125" t="s">
        <v>1798</v>
      </c>
    </row>
    <row r="100" spans="1:7" x14ac:dyDescent="0.4">
      <c r="A100" s="30">
        <v>97</v>
      </c>
      <c r="B100" s="144" t="s">
        <v>131</v>
      </c>
      <c r="C100" s="122" t="s">
        <v>97</v>
      </c>
      <c r="D100" s="122" t="s">
        <v>132</v>
      </c>
      <c r="E100" s="146">
        <v>20</v>
      </c>
      <c r="F100" s="124" t="s">
        <v>845</v>
      </c>
      <c r="G100" s="125" t="s">
        <v>1800</v>
      </c>
    </row>
    <row r="101" spans="1:7" x14ac:dyDescent="0.4">
      <c r="A101" s="30">
        <v>98</v>
      </c>
      <c r="B101" s="144" t="s">
        <v>4062</v>
      </c>
      <c r="C101" s="122" t="s">
        <v>97</v>
      </c>
      <c r="D101" s="122" t="s">
        <v>4071</v>
      </c>
      <c r="E101" s="146">
        <v>20</v>
      </c>
      <c r="F101" s="124"/>
      <c r="G101" s="125"/>
    </row>
    <row r="102" spans="1:7" x14ac:dyDescent="0.4">
      <c r="A102" s="30">
        <v>99</v>
      </c>
      <c r="B102" s="129" t="s">
        <v>128</v>
      </c>
      <c r="C102" s="122" t="s">
        <v>50</v>
      </c>
      <c r="D102" s="122" t="s">
        <v>129</v>
      </c>
      <c r="E102" s="146">
        <v>6</v>
      </c>
      <c r="F102" s="124" t="s">
        <v>2637</v>
      </c>
      <c r="G102" s="125" t="s">
        <v>1799</v>
      </c>
    </row>
    <row r="103" spans="1:7" x14ac:dyDescent="0.4">
      <c r="A103" s="30">
        <v>100</v>
      </c>
      <c r="B103" s="129" t="s">
        <v>128</v>
      </c>
      <c r="C103" s="122" t="s">
        <v>130</v>
      </c>
      <c r="D103" s="122" t="s">
        <v>129</v>
      </c>
      <c r="E103" s="146">
        <v>10</v>
      </c>
      <c r="F103" s="124" t="s">
        <v>2637</v>
      </c>
      <c r="G103" s="125" t="s">
        <v>1799</v>
      </c>
    </row>
    <row r="104" spans="1:7" x14ac:dyDescent="0.4">
      <c r="A104" s="30">
        <v>101</v>
      </c>
      <c r="B104" s="338" t="s">
        <v>2679</v>
      </c>
      <c r="C104" s="122" t="s">
        <v>14</v>
      </c>
      <c r="D104" s="122" t="s">
        <v>2680</v>
      </c>
      <c r="E104" s="146">
        <v>18</v>
      </c>
      <c r="F104" s="124" t="s">
        <v>2681</v>
      </c>
      <c r="G104" s="135" t="s">
        <v>2682</v>
      </c>
    </row>
    <row r="105" spans="1:7" x14ac:dyDescent="0.4">
      <c r="A105" s="30">
        <v>102</v>
      </c>
      <c r="B105" s="338" t="s">
        <v>2683</v>
      </c>
      <c r="C105" s="122" t="s">
        <v>5</v>
      </c>
      <c r="D105" s="122" t="s">
        <v>2684</v>
      </c>
      <c r="E105" s="146">
        <v>10</v>
      </c>
      <c r="F105" s="124" t="s">
        <v>2685</v>
      </c>
      <c r="G105" s="135" t="s">
        <v>2686</v>
      </c>
    </row>
    <row r="106" spans="1:7" x14ac:dyDescent="0.4">
      <c r="A106" s="30">
        <v>103</v>
      </c>
      <c r="B106" s="338" t="s">
        <v>4072</v>
      </c>
      <c r="C106" s="122" t="s">
        <v>97</v>
      </c>
      <c r="D106" s="122" t="s">
        <v>4073</v>
      </c>
      <c r="E106" s="146">
        <v>15</v>
      </c>
      <c r="F106" s="124" t="s">
        <v>4074</v>
      </c>
      <c r="G106" s="135" t="s">
        <v>4075</v>
      </c>
    </row>
    <row r="107" spans="1:7" x14ac:dyDescent="0.4">
      <c r="A107" s="30">
        <v>104</v>
      </c>
      <c r="B107" s="144" t="s">
        <v>133</v>
      </c>
      <c r="C107" s="122" t="s">
        <v>7</v>
      </c>
      <c r="D107" s="122" t="s">
        <v>2638</v>
      </c>
      <c r="E107" s="339">
        <v>20</v>
      </c>
      <c r="F107" s="124" t="s">
        <v>846</v>
      </c>
      <c r="G107" s="125" t="s">
        <v>1801</v>
      </c>
    </row>
    <row r="108" spans="1:7" x14ac:dyDescent="0.4">
      <c r="A108" s="30">
        <v>105</v>
      </c>
      <c r="B108" s="144" t="s">
        <v>134</v>
      </c>
      <c r="C108" s="122" t="s">
        <v>5</v>
      </c>
      <c r="D108" s="122" t="s">
        <v>135</v>
      </c>
      <c r="E108" s="146">
        <v>20</v>
      </c>
      <c r="F108" s="124" t="s">
        <v>846</v>
      </c>
      <c r="G108" s="125" t="s">
        <v>1801</v>
      </c>
    </row>
    <row r="109" spans="1:7" x14ac:dyDescent="0.4">
      <c r="A109" s="30">
        <v>106</v>
      </c>
      <c r="B109" s="144" t="s">
        <v>137</v>
      </c>
      <c r="C109" s="122" t="s">
        <v>5</v>
      </c>
      <c r="D109" s="127" t="s">
        <v>4063</v>
      </c>
      <c r="E109" s="146">
        <v>14</v>
      </c>
      <c r="F109" s="124" t="s">
        <v>847</v>
      </c>
      <c r="G109" s="125" t="s">
        <v>847</v>
      </c>
    </row>
    <row r="110" spans="1:7" x14ac:dyDescent="0.4">
      <c r="A110" s="30">
        <v>107</v>
      </c>
      <c r="B110" s="144" t="s">
        <v>136</v>
      </c>
      <c r="C110" s="122" t="s">
        <v>16</v>
      </c>
      <c r="D110" s="127" t="s">
        <v>4063</v>
      </c>
      <c r="E110" s="146">
        <v>6</v>
      </c>
      <c r="F110" s="124" t="s">
        <v>847</v>
      </c>
      <c r="G110" s="125" t="s">
        <v>847</v>
      </c>
    </row>
    <row r="111" spans="1:7" x14ac:dyDescent="0.4">
      <c r="A111" s="30">
        <v>108</v>
      </c>
      <c r="B111" s="144" t="s">
        <v>137</v>
      </c>
      <c r="C111" s="122" t="s">
        <v>4051</v>
      </c>
      <c r="D111" s="127" t="s">
        <v>4063</v>
      </c>
      <c r="E111" s="146">
        <v>14</v>
      </c>
      <c r="F111" s="124" t="s">
        <v>847</v>
      </c>
      <c r="G111" s="125" t="s">
        <v>847</v>
      </c>
    </row>
    <row r="112" spans="1:7" x14ac:dyDescent="0.4">
      <c r="A112" s="30">
        <v>109</v>
      </c>
      <c r="B112" s="144" t="s">
        <v>139</v>
      </c>
      <c r="C112" s="122" t="s">
        <v>7</v>
      </c>
      <c r="D112" s="122" t="s">
        <v>2765</v>
      </c>
      <c r="E112" s="340">
        <v>8</v>
      </c>
      <c r="F112" s="124" t="s">
        <v>849</v>
      </c>
      <c r="G112" s="125" t="s">
        <v>1802</v>
      </c>
    </row>
    <row r="113" spans="1:7" x14ac:dyDescent="0.4">
      <c r="A113" s="30">
        <v>110</v>
      </c>
      <c r="B113" s="144" t="s">
        <v>139</v>
      </c>
      <c r="C113" s="122" t="s">
        <v>5</v>
      </c>
      <c r="D113" s="122" t="s">
        <v>2765</v>
      </c>
      <c r="E113" s="146">
        <v>12</v>
      </c>
      <c r="F113" s="124" t="s">
        <v>849</v>
      </c>
      <c r="G113" s="125" t="s">
        <v>1802</v>
      </c>
    </row>
    <row r="114" spans="1:7" x14ac:dyDescent="0.4">
      <c r="A114" s="30">
        <v>111</v>
      </c>
      <c r="B114" s="144" t="s">
        <v>140</v>
      </c>
      <c r="C114" s="122" t="s">
        <v>7</v>
      </c>
      <c r="D114" s="122" t="s">
        <v>141</v>
      </c>
      <c r="E114" s="146">
        <v>30</v>
      </c>
      <c r="F114" s="124" t="s">
        <v>850</v>
      </c>
      <c r="G114" s="125" t="s">
        <v>1803</v>
      </c>
    </row>
    <row r="115" spans="1:7" x14ac:dyDescent="0.4">
      <c r="A115" s="30">
        <v>112</v>
      </c>
      <c r="B115" s="144" t="s">
        <v>142</v>
      </c>
      <c r="C115" s="122" t="s">
        <v>7</v>
      </c>
      <c r="D115" s="122" t="s">
        <v>143</v>
      </c>
      <c r="E115" s="146">
        <v>20</v>
      </c>
      <c r="F115" s="124" t="s">
        <v>851</v>
      </c>
      <c r="G115" s="125" t="s">
        <v>505</v>
      </c>
    </row>
    <row r="116" spans="1:7" x14ac:dyDescent="0.4">
      <c r="A116" s="30">
        <v>113</v>
      </c>
      <c r="B116" s="144" t="s">
        <v>144</v>
      </c>
      <c r="C116" s="122" t="s">
        <v>5</v>
      </c>
      <c r="D116" s="122" t="s">
        <v>145</v>
      </c>
      <c r="E116" s="146">
        <v>20</v>
      </c>
      <c r="F116" s="124" t="s">
        <v>852</v>
      </c>
      <c r="G116" s="137" t="s">
        <v>1804</v>
      </c>
    </row>
    <row r="117" spans="1:7" x14ac:dyDescent="0.4">
      <c r="A117" s="30">
        <v>114</v>
      </c>
      <c r="B117" s="144" t="s">
        <v>146</v>
      </c>
      <c r="C117" s="122" t="s">
        <v>7</v>
      </c>
      <c r="D117" s="122" t="s">
        <v>147</v>
      </c>
      <c r="E117" s="146">
        <v>20</v>
      </c>
      <c r="F117" s="124" t="s">
        <v>853</v>
      </c>
      <c r="G117" s="125" t="s">
        <v>1805</v>
      </c>
    </row>
    <row r="118" spans="1:7" x14ac:dyDescent="0.4">
      <c r="A118" s="30">
        <v>115</v>
      </c>
      <c r="B118" s="144" t="s">
        <v>158</v>
      </c>
      <c r="C118" s="122" t="s">
        <v>22</v>
      </c>
      <c r="D118" s="122" t="s">
        <v>159</v>
      </c>
      <c r="E118" s="339">
        <v>20</v>
      </c>
      <c r="F118" s="124" t="s">
        <v>858</v>
      </c>
      <c r="G118" s="125" t="s">
        <v>858</v>
      </c>
    </row>
    <row r="119" spans="1:7" x14ac:dyDescent="0.4">
      <c r="A119" s="30">
        <v>116</v>
      </c>
      <c r="B119" s="144" t="s">
        <v>152</v>
      </c>
      <c r="C119" s="122" t="s">
        <v>50</v>
      </c>
      <c r="D119" s="122" t="s">
        <v>153</v>
      </c>
      <c r="E119" s="146">
        <v>20</v>
      </c>
      <c r="F119" s="124" t="s">
        <v>855</v>
      </c>
      <c r="G119" s="125" t="s">
        <v>855</v>
      </c>
    </row>
    <row r="120" spans="1:7" x14ac:dyDescent="0.4">
      <c r="A120" s="30">
        <v>117</v>
      </c>
      <c r="B120" s="144" t="s">
        <v>154</v>
      </c>
      <c r="C120" s="122" t="s">
        <v>50</v>
      </c>
      <c r="D120" s="122" t="s">
        <v>155</v>
      </c>
      <c r="E120" s="146">
        <v>20</v>
      </c>
      <c r="F120" s="124" t="s">
        <v>856</v>
      </c>
      <c r="G120" s="125" t="s">
        <v>1808</v>
      </c>
    </row>
    <row r="121" spans="1:7" x14ac:dyDescent="0.4">
      <c r="A121" s="30">
        <v>118</v>
      </c>
      <c r="B121" s="144" t="s">
        <v>156</v>
      </c>
      <c r="C121" s="122" t="s">
        <v>50</v>
      </c>
      <c r="D121" s="122" t="s">
        <v>4382</v>
      </c>
      <c r="E121" s="146">
        <v>10</v>
      </c>
      <c r="F121" s="124" t="s">
        <v>857</v>
      </c>
      <c r="G121" s="125" t="s">
        <v>1809</v>
      </c>
    </row>
    <row r="122" spans="1:7" x14ac:dyDescent="0.4">
      <c r="A122" s="30">
        <v>119</v>
      </c>
      <c r="B122" s="144" t="s">
        <v>156</v>
      </c>
      <c r="C122" s="122" t="s">
        <v>157</v>
      </c>
      <c r="D122" s="122" t="s">
        <v>4382</v>
      </c>
      <c r="E122" s="146">
        <v>10</v>
      </c>
      <c r="F122" s="124" t="s">
        <v>857</v>
      </c>
      <c r="G122" s="125" t="s">
        <v>1809</v>
      </c>
    </row>
    <row r="123" spans="1:7" x14ac:dyDescent="0.4">
      <c r="A123" s="30">
        <v>120</v>
      </c>
      <c r="B123" s="144" t="s">
        <v>2687</v>
      </c>
      <c r="C123" s="122" t="s">
        <v>50</v>
      </c>
      <c r="D123" s="122" t="s">
        <v>2688</v>
      </c>
      <c r="E123" s="146">
        <v>10</v>
      </c>
      <c r="F123" s="124" t="s">
        <v>2689</v>
      </c>
      <c r="G123" s="125" t="s">
        <v>2690</v>
      </c>
    </row>
    <row r="124" spans="1:7" x14ac:dyDescent="0.4">
      <c r="A124" s="30">
        <v>121</v>
      </c>
      <c r="B124" s="144" t="s">
        <v>4076</v>
      </c>
      <c r="C124" s="122" t="s">
        <v>50</v>
      </c>
      <c r="D124" s="122" t="s">
        <v>4077</v>
      </c>
      <c r="E124" s="146">
        <v>10</v>
      </c>
      <c r="F124" s="124" t="s">
        <v>4078</v>
      </c>
      <c r="G124" s="125" t="s">
        <v>4079</v>
      </c>
    </row>
    <row r="125" spans="1:7" x14ac:dyDescent="0.4">
      <c r="A125" s="30">
        <v>122</v>
      </c>
      <c r="B125" s="144" t="s">
        <v>138</v>
      </c>
      <c r="C125" s="122" t="s">
        <v>5</v>
      </c>
      <c r="D125" s="122" t="s">
        <v>2764</v>
      </c>
      <c r="E125" s="146">
        <v>20</v>
      </c>
      <c r="F125" s="124" t="s">
        <v>848</v>
      </c>
      <c r="G125" s="125" t="s">
        <v>848</v>
      </c>
    </row>
    <row r="126" spans="1:7" x14ac:dyDescent="0.4">
      <c r="A126" s="30">
        <v>123</v>
      </c>
      <c r="B126" s="144" t="s">
        <v>148</v>
      </c>
      <c r="C126" s="122" t="s">
        <v>22</v>
      </c>
      <c r="D126" s="122" t="s">
        <v>149</v>
      </c>
      <c r="E126" s="146">
        <v>20</v>
      </c>
      <c r="F126" s="124" t="s">
        <v>848</v>
      </c>
      <c r="G126" s="125" t="s">
        <v>1806</v>
      </c>
    </row>
    <row r="127" spans="1:7" x14ac:dyDescent="0.4">
      <c r="A127" s="30">
        <v>124</v>
      </c>
      <c r="B127" s="144" t="s">
        <v>150</v>
      </c>
      <c r="C127" s="122" t="s">
        <v>5</v>
      </c>
      <c r="D127" s="122" t="s">
        <v>151</v>
      </c>
      <c r="E127" s="146">
        <v>20</v>
      </c>
      <c r="F127" s="124" t="s">
        <v>854</v>
      </c>
      <c r="G127" s="125" t="s">
        <v>1807</v>
      </c>
    </row>
    <row r="128" spans="1:7" x14ac:dyDescent="0.4">
      <c r="A128" s="30">
        <v>125</v>
      </c>
      <c r="B128" s="144" t="s">
        <v>4064</v>
      </c>
      <c r="C128" s="122" t="s">
        <v>4065</v>
      </c>
      <c r="D128" s="122" t="s">
        <v>4066</v>
      </c>
      <c r="E128" s="146">
        <v>25</v>
      </c>
      <c r="F128" s="124" t="s">
        <v>4067</v>
      </c>
      <c r="G128" s="125" t="s">
        <v>4068</v>
      </c>
    </row>
    <row r="129" spans="1:7" x14ac:dyDescent="0.4">
      <c r="A129" s="30">
        <v>126</v>
      </c>
      <c r="B129" s="150" t="s">
        <v>2691</v>
      </c>
      <c r="C129" s="122" t="s">
        <v>50</v>
      </c>
      <c r="D129" s="122" t="s">
        <v>2695</v>
      </c>
      <c r="E129" s="146">
        <v>10</v>
      </c>
      <c r="F129" s="123" t="s">
        <v>1657</v>
      </c>
      <c r="G129" s="125" t="s">
        <v>2696</v>
      </c>
    </row>
    <row r="130" spans="1:7" x14ac:dyDescent="0.4">
      <c r="A130" s="30">
        <v>127</v>
      </c>
      <c r="B130" s="150" t="s">
        <v>2692</v>
      </c>
      <c r="C130" s="122" t="s">
        <v>5</v>
      </c>
      <c r="D130" s="122" t="s">
        <v>2697</v>
      </c>
      <c r="E130" s="146">
        <v>20</v>
      </c>
      <c r="F130" s="123" t="s">
        <v>2698</v>
      </c>
      <c r="G130" s="125" t="s">
        <v>2699</v>
      </c>
    </row>
    <row r="131" spans="1:7" x14ac:dyDescent="0.4">
      <c r="A131" s="30">
        <v>128</v>
      </c>
      <c r="B131" s="144" t="s">
        <v>4069</v>
      </c>
      <c r="C131" s="122" t="s">
        <v>22</v>
      </c>
      <c r="D131" s="122" t="s">
        <v>4070</v>
      </c>
      <c r="E131" s="146">
        <v>20</v>
      </c>
      <c r="F131" s="138" t="s">
        <v>4427</v>
      </c>
      <c r="G131" s="125" t="s">
        <v>4428</v>
      </c>
    </row>
    <row r="132" spans="1:7" x14ac:dyDescent="0.4">
      <c r="A132" s="30">
        <v>129</v>
      </c>
      <c r="B132" s="150" t="s">
        <v>2693</v>
      </c>
      <c r="C132" s="122" t="s">
        <v>5</v>
      </c>
      <c r="D132" s="122" t="s">
        <v>2700</v>
      </c>
      <c r="E132" s="146"/>
      <c r="F132" s="123" t="s">
        <v>2616</v>
      </c>
      <c r="G132" s="125" t="s">
        <v>1840</v>
      </c>
    </row>
    <row r="133" spans="1:7" x14ac:dyDescent="0.4">
      <c r="A133" s="30">
        <v>130</v>
      </c>
      <c r="B133" s="150" t="s">
        <v>2694</v>
      </c>
      <c r="C133" s="122" t="s">
        <v>5</v>
      </c>
      <c r="D133" s="122" t="s">
        <v>2701</v>
      </c>
      <c r="E133" s="146">
        <v>20</v>
      </c>
      <c r="F133" s="123" t="s">
        <v>2702</v>
      </c>
      <c r="G133" s="125" t="s">
        <v>2703</v>
      </c>
    </row>
    <row r="134" spans="1:7" x14ac:dyDescent="0.4">
      <c r="A134" s="30">
        <v>131</v>
      </c>
      <c r="B134" s="139" t="s">
        <v>902</v>
      </c>
      <c r="C134" s="140" t="s">
        <v>901</v>
      </c>
      <c r="D134" s="141" t="s">
        <v>1810</v>
      </c>
      <c r="E134" s="142">
        <v>6</v>
      </c>
      <c r="F134" s="143" t="s">
        <v>949</v>
      </c>
      <c r="G134" s="152" t="s">
        <v>2751</v>
      </c>
    </row>
    <row r="135" spans="1:7" x14ac:dyDescent="0.4">
      <c r="A135" s="30">
        <v>132</v>
      </c>
      <c r="B135" s="144" t="s">
        <v>903</v>
      </c>
      <c r="C135" s="145" t="s">
        <v>901</v>
      </c>
      <c r="D135" s="122" t="s">
        <v>1813</v>
      </c>
      <c r="E135" s="146">
        <v>10</v>
      </c>
      <c r="F135" s="147" t="s">
        <v>950</v>
      </c>
      <c r="G135" s="125" t="s">
        <v>1812</v>
      </c>
    </row>
    <row r="136" spans="1:7" x14ac:dyDescent="0.4">
      <c r="A136" s="30">
        <v>133</v>
      </c>
      <c r="B136" s="144" t="s">
        <v>904</v>
      </c>
      <c r="C136" s="145" t="s">
        <v>901</v>
      </c>
      <c r="D136" s="122" t="s">
        <v>1816</v>
      </c>
      <c r="E136" s="146">
        <v>6</v>
      </c>
      <c r="F136" s="147" t="s">
        <v>951</v>
      </c>
      <c r="G136" s="125" t="s">
        <v>1815</v>
      </c>
    </row>
    <row r="137" spans="1:7" x14ac:dyDescent="0.4">
      <c r="A137" s="30">
        <v>134</v>
      </c>
      <c r="B137" s="144" t="s">
        <v>905</v>
      </c>
      <c r="C137" s="145" t="s">
        <v>901</v>
      </c>
      <c r="D137" s="122" t="s">
        <v>1817</v>
      </c>
      <c r="E137" s="146">
        <v>20</v>
      </c>
      <c r="F137" s="148" t="s">
        <v>952</v>
      </c>
      <c r="G137" s="184" t="s">
        <v>2585</v>
      </c>
    </row>
    <row r="138" spans="1:7" ht="24" x14ac:dyDescent="0.4">
      <c r="A138" s="30">
        <v>135</v>
      </c>
      <c r="B138" s="144" t="s">
        <v>906</v>
      </c>
      <c r="C138" s="145" t="s">
        <v>901</v>
      </c>
      <c r="D138" s="127" t="s">
        <v>1818</v>
      </c>
      <c r="E138" s="146"/>
      <c r="F138" s="148" t="s">
        <v>953</v>
      </c>
      <c r="G138" s="125" t="s">
        <v>1819</v>
      </c>
    </row>
    <row r="139" spans="1:7" x14ac:dyDescent="0.4">
      <c r="A139" s="30">
        <v>136</v>
      </c>
      <c r="B139" s="144" t="s">
        <v>910</v>
      </c>
      <c r="C139" s="145" t="s">
        <v>901</v>
      </c>
      <c r="D139" s="122" t="s">
        <v>1825</v>
      </c>
      <c r="E139" s="146">
        <v>10</v>
      </c>
      <c r="F139" s="148" t="s">
        <v>957</v>
      </c>
      <c r="G139" s="125" t="s">
        <v>1824</v>
      </c>
    </row>
    <row r="140" spans="1:7" ht="24" x14ac:dyDescent="0.4">
      <c r="A140" s="30">
        <v>137</v>
      </c>
      <c r="B140" s="144" t="s">
        <v>911</v>
      </c>
      <c r="C140" s="145" t="s">
        <v>901</v>
      </c>
      <c r="D140" s="127" t="s">
        <v>3647</v>
      </c>
      <c r="E140" s="146"/>
      <c r="F140" s="148" t="s">
        <v>1765</v>
      </c>
      <c r="G140" s="184" t="s">
        <v>1765</v>
      </c>
    </row>
    <row r="141" spans="1:7" ht="24" x14ac:dyDescent="0.4">
      <c r="A141" s="30">
        <v>138</v>
      </c>
      <c r="B141" s="144" t="s">
        <v>1829</v>
      </c>
      <c r="C141" s="145" t="s">
        <v>1830</v>
      </c>
      <c r="D141" s="127" t="s">
        <v>1831</v>
      </c>
      <c r="E141" s="146"/>
      <c r="F141" s="149" t="s">
        <v>1832</v>
      </c>
      <c r="G141" s="125" t="s">
        <v>1833</v>
      </c>
    </row>
    <row r="142" spans="1:7" ht="24" x14ac:dyDescent="0.4">
      <c r="A142" s="30">
        <v>139</v>
      </c>
      <c r="B142" s="150" t="s">
        <v>1835</v>
      </c>
      <c r="C142" s="145" t="s">
        <v>1830</v>
      </c>
      <c r="D142" s="127" t="s">
        <v>1834</v>
      </c>
      <c r="E142" s="146"/>
      <c r="F142" s="153" t="s">
        <v>2586</v>
      </c>
      <c r="G142" s="125" t="s">
        <v>2751</v>
      </c>
    </row>
    <row r="143" spans="1:7" x14ac:dyDescent="0.4">
      <c r="A143" s="30">
        <v>140</v>
      </c>
      <c r="B143" s="151" t="s">
        <v>912</v>
      </c>
      <c r="C143" s="140" t="s">
        <v>22</v>
      </c>
      <c r="D143" s="141" t="s">
        <v>1837</v>
      </c>
      <c r="E143" s="142"/>
      <c r="F143" s="149" t="s">
        <v>959</v>
      </c>
      <c r="G143" s="152" t="s">
        <v>1836</v>
      </c>
    </row>
    <row r="144" spans="1:7" x14ac:dyDescent="0.4">
      <c r="A144" s="30">
        <v>141</v>
      </c>
      <c r="B144" s="144" t="s">
        <v>913</v>
      </c>
      <c r="C144" s="145" t="s">
        <v>22</v>
      </c>
      <c r="D144" s="122" t="s">
        <v>1838</v>
      </c>
      <c r="E144" s="146">
        <v>20</v>
      </c>
      <c r="F144" s="148" t="s">
        <v>960</v>
      </c>
      <c r="G144" s="125" t="s">
        <v>1839</v>
      </c>
    </row>
    <row r="145" spans="1:8" x14ac:dyDescent="0.4">
      <c r="A145" s="30">
        <v>142</v>
      </c>
      <c r="B145" s="144" t="s">
        <v>914</v>
      </c>
      <c r="C145" s="145" t="s">
        <v>22</v>
      </c>
      <c r="D145" s="122" t="s">
        <v>1841</v>
      </c>
      <c r="E145" s="146"/>
      <c r="F145" s="148" t="s">
        <v>821</v>
      </c>
      <c r="G145" s="125" t="s">
        <v>1840</v>
      </c>
    </row>
    <row r="146" spans="1:8" x14ac:dyDescent="0.4">
      <c r="A146" s="30">
        <v>143</v>
      </c>
      <c r="B146" s="144" t="s">
        <v>915</v>
      </c>
      <c r="C146" s="145" t="s">
        <v>22</v>
      </c>
      <c r="D146" s="122" t="s">
        <v>1843</v>
      </c>
      <c r="E146" s="146">
        <v>40</v>
      </c>
      <c r="F146" s="148" t="s">
        <v>961</v>
      </c>
      <c r="G146" s="125" t="s">
        <v>1842</v>
      </c>
    </row>
    <row r="147" spans="1:8" ht="24" x14ac:dyDescent="0.4">
      <c r="A147" s="30">
        <v>144</v>
      </c>
      <c r="B147" s="144" t="s">
        <v>916</v>
      </c>
      <c r="C147" s="145" t="s">
        <v>22</v>
      </c>
      <c r="D147" s="127" t="s">
        <v>1844</v>
      </c>
      <c r="E147" s="146">
        <v>20</v>
      </c>
      <c r="F147" s="148" t="s">
        <v>2587</v>
      </c>
      <c r="G147" s="184" t="s">
        <v>2587</v>
      </c>
    </row>
    <row r="148" spans="1:8" ht="24" x14ac:dyDescent="0.4">
      <c r="A148" s="30">
        <v>145</v>
      </c>
      <c r="B148" s="150" t="s">
        <v>1845</v>
      </c>
      <c r="C148" s="145" t="s">
        <v>22</v>
      </c>
      <c r="D148" s="127" t="s">
        <v>2588</v>
      </c>
      <c r="E148" s="146"/>
      <c r="F148" s="153" t="s">
        <v>1846</v>
      </c>
      <c r="G148" s="154" t="s">
        <v>1842</v>
      </c>
    </row>
    <row r="149" spans="1:8" x14ac:dyDescent="0.4">
      <c r="A149" s="30">
        <v>146</v>
      </c>
      <c r="B149" s="155" t="s">
        <v>2597</v>
      </c>
      <c r="C149" s="140" t="s">
        <v>5</v>
      </c>
      <c r="D149" s="156" t="s">
        <v>2598</v>
      </c>
      <c r="E149" s="341"/>
      <c r="F149" s="157" t="s">
        <v>2599</v>
      </c>
      <c r="G149" s="158" t="s">
        <v>2585</v>
      </c>
    </row>
    <row r="150" spans="1:8" ht="24" x14ac:dyDescent="0.4">
      <c r="A150" s="30">
        <v>147</v>
      </c>
      <c r="B150" s="144" t="s">
        <v>2600</v>
      </c>
      <c r="C150" s="140" t="s">
        <v>5</v>
      </c>
      <c r="D150" s="127" t="s">
        <v>2618</v>
      </c>
      <c r="E150" s="146"/>
      <c r="F150" s="159" t="s">
        <v>2601</v>
      </c>
      <c r="G150" s="125" t="s">
        <v>2751</v>
      </c>
    </row>
    <row r="151" spans="1:8" x14ac:dyDescent="0.4">
      <c r="A151" s="30">
        <v>148</v>
      </c>
      <c r="B151" s="144" t="s">
        <v>926</v>
      </c>
      <c r="C151" s="145" t="s">
        <v>5</v>
      </c>
      <c r="D151" s="122" t="s">
        <v>1856</v>
      </c>
      <c r="E151" s="146"/>
      <c r="F151" s="148" t="s">
        <v>1979</v>
      </c>
      <c r="G151" s="184" t="s">
        <v>1980</v>
      </c>
    </row>
    <row r="152" spans="1:8" x14ac:dyDescent="0.4">
      <c r="A152" s="30">
        <v>149</v>
      </c>
      <c r="B152" s="144" t="s">
        <v>908</v>
      </c>
      <c r="C152" s="140" t="s">
        <v>5</v>
      </c>
      <c r="D152" s="122" t="s">
        <v>1822</v>
      </c>
      <c r="E152" s="146"/>
      <c r="F152" s="148" t="s">
        <v>955</v>
      </c>
      <c r="G152" s="125" t="s">
        <v>1767</v>
      </c>
    </row>
    <row r="153" spans="1:8" x14ac:dyDescent="0.4">
      <c r="A153" s="30">
        <v>150</v>
      </c>
      <c r="B153" s="139" t="s">
        <v>2602</v>
      </c>
      <c r="C153" s="140" t="s">
        <v>5</v>
      </c>
      <c r="D153" s="141" t="s">
        <v>2605</v>
      </c>
      <c r="E153" s="142"/>
      <c r="F153" s="149" t="s">
        <v>2603</v>
      </c>
      <c r="G153" s="160" t="s">
        <v>2604</v>
      </c>
    </row>
    <row r="154" spans="1:8" x14ac:dyDescent="0.4">
      <c r="A154" s="30">
        <v>151</v>
      </c>
      <c r="B154" s="139" t="s">
        <v>2606</v>
      </c>
      <c r="C154" s="140" t="s">
        <v>5</v>
      </c>
      <c r="D154" s="141" t="s">
        <v>2609</v>
      </c>
      <c r="E154" s="142"/>
      <c r="F154" s="149" t="s">
        <v>1814</v>
      </c>
      <c r="G154" s="160" t="s">
        <v>1814</v>
      </c>
    </row>
    <row r="155" spans="1:8" x14ac:dyDescent="0.4">
      <c r="A155" s="30">
        <v>152</v>
      </c>
      <c r="B155" s="139" t="s">
        <v>2607</v>
      </c>
      <c r="C155" s="140" t="s">
        <v>5</v>
      </c>
      <c r="D155" s="141" t="s">
        <v>2610</v>
      </c>
      <c r="E155" s="142"/>
      <c r="F155" s="149" t="s">
        <v>2608</v>
      </c>
      <c r="G155" s="160" t="s">
        <v>2751</v>
      </c>
    </row>
    <row r="156" spans="1:8" x14ac:dyDescent="0.4">
      <c r="A156" s="30">
        <v>153</v>
      </c>
      <c r="B156" s="139" t="s">
        <v>2611</v>
      </c>
      <c r="C156" s="140" t="s">
        <v>5</v>
      </c>
      <c r="D156" s="141" t="s">
        <v>2613</v>
      </c>
      <c r="E156" s="142"/>
      <c r="F156" s="149" t="s">
        <v>2612</v>
      </c>
      <c r="G156" s="160" t="s">
        <v>2751</v>
      </c>
    </row>
    <row r="157" spans="1:8" x14ac:dyDescent="0.4">
      <c r="A157" s="30">
        <v>154</v>
      </c>
      <c r="B157" s="139" t="s">
        <v>1871</v>
      </c>
      <c r="C157" s="140" t="s">
        <v>5</v>
      </c>
      <c r="D157" s="141" t="s">
        <v>3648</v>
      </c>
      <c r="E157" s="142"/>
      <c r="F157" s="149" t="s">
        <v>2614</v>
      </c>
      <c r="G157" s="149" t="s">
        <v>2614</v>
      </c>
      <c r="H157" s="81"/>
    </row>
    <row r="158" spans="1:8" ht="24" x14ac:dyDescent="0.4">
      <c r="A158" s="30">
        <v>155</v>
      </c>
      <c r="B158" s="144" t="s">
        <v>2615</v>
      </c>
      <c r="C158" s="140" t="s">
        <v>5</v>
      </c>
      <c r="D158" s="161" t="s">
        <v>3649</v>
      </c>
      <c r="E158" s="142"/>
      <c r="F158" s="149" t="s">
        <v>2616</v>
      </c>
      <c r="G158" s="160" t="s">
        <v>1840</v>
      </c>
    </row>
    <row r="159" spans="1:8" x14ac:dyDescent="0.4">
      <c r="A159" s="30">
        <v>156</v>
      </c>
      <c r="B159" s="144" t="s">
        <v>2617</v>
      </c>
      <c r="C159" s="140" t="s">
        <v>5</v>
      </c>
      <c r="D159" s="141" t="s">
        <v>3650</v>
      </c>
      <c r="E159" s="142"/>
      <c r="F159" s="149" t="s">
        <v>2616</v>
      </c>
      <c r="G159" s="160" t="s">
        <v>1840</v>
      </c>
    </row>
    <row r="160" spans="1:8" x14ac:dyDescent="0.4">
      <c r="A160" s="30">
        <v>157</v>
      </c>
      <c r="B160" s="139" t="s">
        <v>2619</v>
      </c>
      <c r="C160" s="140" t="s">
        <v>5</v>
      </c>
      <c r="D160" s="141" t="s">
        <v>3654</v>
      </c>
      <c r="E160" s="142"/>
      <c r="F160" s="149" t="s">
        <v>2620</v>
      </c>
      <c r="G160" s="160" t="s">
        <v>2621</v>
      </c>
    </row>
    <row r="161" spans="1:7" x14ac:dyDescent="0.4">
      <c r="A161" s="30">
        <v>158</v>
      </c>
      <c r="B161" s="139" t="s">
        <v>2622</v>
      </c>
      <c r="C161" s="140" t="s">
        <v>5</v>
      </c>
      <c r="D161" s="141" t="s">
        <v>3651</v>
      </c>
      <c r="E161" s="142"/>
      <c r="F161" s="149" t="s">
        <v>2623</v>
      </c>
      <c r="G161" s="160" t="s">
        <v>1972</v>
      </c>
    </row>
    <row r="162" spans="1:7" ht="24" x14ac:dyDescent="0.4">
      <c r="A162" s="30">
        <v>159</v>
      </c>
      <c r="B162" s="144" t="s">
        <v>906</v>
      </c>
      <c r="C162" s="145" t="s">
        <v>5</v>
      </c>
      <c r="D162" s="127" t="s">
        <v>1818</v>
      </c>
      <c r="E162" s="146"/>
      <c r="F162" s="148" t="s">
        <v>953</v>
      </c>
      <c r="G162" s="125" t="s">
        <v>1819</v>
      </c>
    </row>
    <row r="163" spans="1:7" x14ac:dyDescent="0.4">
      <c r="A163" s="30">
        <v>160</v>
      </c>
      <c r="B163" s="144" t="s">
        <v>922</v>
      </c>
      <c r="C163" s="145" t="s">
        <v>5</v>
      </c>
      <c r="D163" s="122" t="s">
        <v>1851</v>
      </c>
      <c r="E163" s="146"/>
      <c r="F163" s="148" t="s">
        <v>2596</v>
      </c>
      <c r="G163" s="125" t="s">
        <v>2751</v>
      </c>
    </row>
    <row r="164" spans="1:7" x14ac:dyDescent="0.4">
      <c r="A164" s="30">
        <v>161</v>
      </c>
      <c r="B164" s="144" t="s">
        <v>928</v>
      </c>
      <c r="C164" s="145" t="s">
        <v>5</v>
      </c>
      <c r="D164" s="122" t="s">
        <v>1860</v>
      </c>
      <c r="E164" s="146">
        <v>20</v>
      </c>
      <c r="F164" s="148" t="s">
        <v>971</v>
      </c>
      <c r="G164" s="125" t="s">
        <v>1859</v>
      </c>
    </row>
    <row r="165" spans="1:7" x14ac:dyDescent="0.4">
      <c r="A165" s="30">
        <v>162</v>
      </c>
      <c r="B165" s="144" t="s">
        <v>927</v>
      </c>
      <c r="C165" s="145" t="s">
        <v>5</v>
      </c>
      <c r="D165" s="122" t="s">
        <v>1858</v>
      </c>
      <c r="E165" s="146">
        <v>30</v>
      </c>
      <c r="F165" s="148" t="s">
        <v>970</v>
      </c>
      <c r="G165" s="125" t="s">
        <v>1857</v>
      </c>
    </row>
    <row r="166" spans="1:7" x14ac:dyDescent="0.4">
      <c r="A166" s="30">
        <v>163</v>
      </c>
      <c r="B166" s="144" t="s">
        <v>929</v>
      </c>
      <c r="C166" s="145" t="s">
        <v>5</v>
      </c>
      <c r="D166" s="122" t="s">
        <v>1861</v>
      </c>
      <c r="E166" s="146">
        <v>40</v>
      </c>
      <c r="F166" s="148" t="s">
        <v>972</v>
      </c>
      <c r="G166" s="125" t="s">
        <v>1862</v>
      </c>
    </row>
    <row r="167" spans="1:7" x14ac:dyDescent="0.4">
      <c r="A167" s="30">
        <v>164</v>
      </c>
      <c r="B167" s="144" t="s">
        <v>921</v>
      </c>
      <c r="C167" s="145" t="s">
        <v>5</v>
      </c>
      <c r="D167" s="122" t="s">
        <v>1850</v>
      </c>
      <c r="E167" s="146"/>
      <c r="F167" s="148" t="s">
        <v>966</v>
      </c>
      <c r="G167" s="184" t="s">
        <v>2595</v>
      </c>
    </row>
    <row r="168" spans="1:7" x14ac:dyDescent="0.4">
      <c r="A168" s="30">
        <v>165</v>
      </c>
      <c r="B168" s="144" t="s">
        <v>902</v>
      </c>
      <c r="C168" s="145" t="s">
        <v>5</v>
      </c>
      <c r="D168" s="122" t="s">
        <v>1810</v>
      </c>
      <c r="E168" s="146">
        <v>6</v>
      </c>
      <c r="F168" s="148" t="s">
        <v>949</v>
      </c>
      <c r="G168" s="125" t="s">
        <v>1811</v>
      </c>
    </row>
    <row r="169" spans="1:7" ht="24" x14ac:dyDescent="0.4">
      <c r="A169" s="30">
        <v>166</v>
      </c>
      <c r="B169" s="144" t="s">
        <v>932</v>
      </c>
      <c r="C169" s="145" t="s">
        <v>5</v>
      </c>
      <c r="D169" s="127" t="s">
        <v>2594</v>
      </c>
      <c r="E169" s="146">
        <v>20</v>
      </c>
      <c r="F169" s="148" t="s">
        <v>975</v>
      </c>
      <c r="G169" s="125" t="s">
        <v>1866</v>
      </c>
    </row>
    <row r="170" spans="1:7" x14ac:dyDescent="0.4">
      <c r="A170" s="30">
        <v>167</v>
      </c>
      <c r="B170" s="144" t="s">
        <v>910</v>
      </c>
      <c r="C170" s="145" t="s">
        <v>5</v>
      </c>
      <c r="D170" s="122" t="s">
        <v>1825</v>
      </c>
      <c r="E170" s="146">
        <v>10</v>
      </c>
      <c r="F170" s="148" t="s">
        <v>957</v>
      </c>
      <c r="G170" s="125" t="s">
        <v>1824</v>
      </c>
    </row>
    <row r="171" spans="1:7" x14ac:dyDescent="0.4">
      <c r="A171" s="30">
        <v>168</v>
      </c>
      <c r="B171" s="144" t="s">
        <v>907</v>
      </c>
      <c r="C171" s="145" t="s">
        <v>5</v>
      </c>
      <c r="D171" s="122" t="s">
        <v>1821</v>
      </c>
      <c r="E171" s="146">
        <v>26</v>
      </c>
      <c r="F171" s="148" t="s">
        <v>954</v>
      </c>
      <c r="G171" s="125" t="s">
        <v>1820</v>
      </c>
    </row>
    <row r="172" spans="1:7" x14ac:dyDescent="0.4">
      <c r="A172" s="30">
        <v>169</v>
      </c>
      <c r="B172" s="144" t="s">
        <v>903</v>
      </c>
      <c r="C172" s="145" t="s">
        <v>5</v>
      </c>
      <c r="D172" s="122" t="s">
        <v>1813</v>
      </c>
      <c r="E172" s="146">
        <v>10</v>
      </c>
      <c r="F172" s="148" t="s">
        <v>950</v>
      </c>
      <c r="G172" s="125" t="s">
        <v>1812</v>
      </c>
    </row>
    <row r="173" spans="1:7" x14ac:dyDescent="0.4">
      <c r="A173" s="30">
        <v>170</v>
      </c>
      <c r="B173" s="144" t="s">
        <v>925</v>
      </c>
      <c r="C173" s="145" t="s">
        <v>5</v>
      </c>
      <c r="D173" s="122" t="s">
        <v>1855</v>
      </c>
      <c r="E173" s="146">
        <v>19</v>
      </c>
      <c r="F173" s="148" t="s">
        <v>969</v>
      </c>
      <c r="G173" s="184" t="s">
        <v>969</v>
      </c>
    </row>
    <row r="174" spans="1:7" x14ac:dyDescent="0.4">
      <c r="A174" s="30">
        <v>171</v>
      </c>
      <c r="B174" s="144" t="s">
        <v>904</v>
      </c>
      <c r="C174" s="145" t="s">
        <v>5</v>
      </c>
      <c r="D174" s="122" t="s">
        <v>1816</v>
      </c>
      <c r="E174" s="146">
        <v>6</v>
      </c>
      <c r="F174" s="148" t="s">
        <v>951</v>
      </c>
      <c r="G174" s="125" t="s">
        <v>1815</v>
      </c>
    </row>
    <row r="175" spans="1:7" x14ac:dyDescent="0.4">
      <c r="A175" s="30">
        <v>172</v>
      </c>
      <c r="B175" s="144" t="s">
        <v>923</v>
      </c>
      <c r="C175" s="145" t="s">
        <v>5</v>
      </c>
      <c r="D175" s="122" t="s">
        <v>1852</v>
      </c>
      <c r="E175" s="146"/>
      <c r="F175" s="148" t="s">
        <v>967</v>
      </c>
      <c r="G175" s="125" t="s">
        <v>1853</v>
      </c>
    </row>
    <row r="176" spans="1:7" x14ac:dyDescent="0.4">
      <c r="A176" s="30">
        <v>173</v>
      </c>
      <c r="B176" s="150" t="s">
        <v>2593</v>
      </c>
      <c r="C176" s="145" t="s">
        <v>5</v>
      </c>
      <c r="D176" s="122" t="s">
        <v>1828</v>
      </c>
      <c r="E176" s="146">
        <v>23</v>
      </c>
      <c r="F176" s="162" t="s">
        <v>958</v>
      </c>
      <c r="G176" s="125" t="s">
        <v>1827</v>
      </c>
    </row>
    <row r="177" spans="1:8" x14ac:dyDescent="0.4">
      <c r="A177" s="30">
        <v>174</v>
      </c>
      <c r="B177" s="144" t="s">
        <v>934</v>
      </c>
      <c r="C177" s="145" t="s">
        <v>5</v>
      </c>
      <c r="D177" s="122" t="s">
        <v>1869</v>
      </c>
      <c r="E177" s="146">
        <v>11</v>
      </c>
      <c r="F177" s="148" t="s">
        <v>977</v>
      </c>
      <c r="G177" s="125" t="s">
        <v>1870</v>
      </c>
    </row>
    <row r="178" spans="1:8" x14ac:dyDescent="0.4">
      <c r="A178" s="30">
        <v>175</v>
      </c>
      <c r="B178" s="144" t="s">
        <v>930</v>
      </c>
      <c r="C178" s="145" t="s">
        <v>5</v>
      </c>
      <c r="D178" s="122" t="s">
        <v>1863</v>
      </c>
      <c r="E178" s="146">
        <v>20</v>
      </c>
      <c r="F178" s="148" t="s">
        <v>973</v>
      </c>
      <c r="G178" s="184" t="s">
        <v>973</v>
      </c>
    </row>
    <row r="179" spans="1:8" x14ac:dyDescent="0.4">
      <c r="A179" s="30">
        <v>176</v>
      </c>
      <c r="B179" s="144" t="s">
        <v>919</v>
      </c>
      <c r="C179" s="145" t="s">
        <v>5</v>
      </c>
      <c r="D179" s="122" t="s">
        <v>2590</v>
      </c>
      <c r="E179" s="146">
        <v>20</v>
      </c>
      <c r="F179" s="148" t="s">
        <v>964</v>
      </c>
      <c r="G179" s="125" t="s">
        <v>1848</v>
      </c>
    </row>
    <row r="180" spans="1:8" x14ac:dyDescent="0.4">
      <c r="A180" s="30">
        <v>177</v>
      </c>
      <c r="B180" s="163" t="s">
        <v>924</v>
      </c>
      <c r="C180" s="145" t="s">
        <v>5</v>
      </c>
      <c r="D180" s="122" t="s">
        <v>2592</v>
      </c>
      <c r="E180" s="146">
        <v>20</v>
      </c>
      <c r="F180" s="148" t="s">
        <v>968</v>
      </c>
      <c r="G180" s="125" t="s">
        <v>1854</v>
      </c>
    </row>
    <row r="181" spans="1:8" x14ac:dyDescent="0.4">
      <c r="A181" s="30">
        <v>178</v>
      </c>
      <c r="B181" s="163" t="s">
        <v>918</v>
      </c>
      <c r="C181" s="145" t="s">
        <v>5</v>
      </c>
      <c r="D181" s="122" t="s">
        <v>3653</v>
      </c>
      <c r="E181" s="146">
        <v>20</v>
      </c>
      <c r="F181" s="148" t="s">
        <v>963</v>
      </c>
      <c r="G181" s="125" t="s">
        <v>1847</v>
      </c>
    </row>
    <row r="182" spans="1:8" x14ac:dyDescent="0.4">
      <c r="A182" s="30">
        <v>179</v>
      </c>
      <c r="B182" s="139" t="s">
        <v>917</v>
      </c>
      <c r="C182" s="140" t="s">
        <v>5</v>
      </c>
      <c r="D182" s="141" t="s">
        <v>3652</v>
      </c>
      <c r="E182" s="142">
        <v>30</v>
      </c>
      <c r="F182" s="149" t="s">
        <v>962</v>
      </c>
      <c r="G182" s="160" t="s">
        <v>962</v>
      </c>
    </row>
    <row r="183" spans="1:8" x14ac:dyDescent="0.4">
      <c r="A183" s="30">
        <v>180</v>
      </c>
      <c r="B183" s="144" t="s">
        <v>909</v>
      </c>
      <c r="C183" s="145" t="s">
        <v>5</v>
      </c>
      <c r="D183" s="122" t="s">
        <v>2591</v>
      </c>
      <c r="E183" s="146"/>
      <c r="F183" s="148" t="s">
        <v>956</v>
      </c>
      <c r="G183" s="125" t="s">
        <v>1823</v>
      </c>
    </row>
    <row r="184" spans="1:8" x14ac:dyDescent="0.4">
      <c r="A184" s="30">
        <v>181</v>
      </c>
      <c r="B184" s="144" t="s">
        <v>920</v>
      </c>
      <c r="C184" s="145" t="s">
        <v>5</v>
      </c>
      <c r="D184" s="122" t="s">
        <v>2589</v>
      </c>
      <c r="E184" s="146">
        <v>20</v>
      </c>
      <c r="F184" s="148" t="s">
        <v>965</v>
      </c>
      <c r="G184" s="125" t="s">
        <v>1849</v>
      </c>
    </row>
    <row r="185" spans="1:8" ht="24" x14ac:dyDescent="0.4">
      <c r="A185" s="30">
        <v>182</v>
      </c>
      <c r="B185" s="164" t="s">
        <v>933</v>
      </c>
      <c r="C185" s="145" t="s">
        <v>5</v>
      </c>
      <c r="D185" s="127" t="s">
        <v>1867</v>
      </c>
      <c r="E185" s="146">
        <v>20</v>
      </c>
      <c r="F185" s="148" t="s">
        <v>976</v>
      </c>
      <c r="G185" s="125" t="s">
        <v>1868</v>
      </c>
    </row>
    <row r="186" spans="1:8" ht="24" x14ac:dyDescent="0.4">
      <c r="A186" s="30">
        <v>183</v>
      </c>
      <c r="B186" s="139" t="s">
        <v>2752</v>
      </c>
      <c r="C186" s="140" t="s">
        <v>2753</v>
      </c>
      <c r="D186" s="161" t="s">
        <v>1831</v>
      </c>
      <c r="E186" s="142"/>
      <c r="F186" s="166" t="s">
        <v>1832</v>
      </c>
      <c r="G186" s="132" t="s">
        <v>1833</v>
      </c>
      <c r="H186" s="81"/>
    </row>
    <row r="187" spans="1:8" ht="24" x14ac:dyDescent="0.4">
      <c r="A187" s="30">
        <v>184</v>
      </c>
      <c r="B187" s="139" t="s">
        <v>2754</v>
      </c>
      <c r="C187" s="140" t="s">
        <v>2753</v>
      </c>
      <c r="D187" s="161" t="s">
        <v>2755</v>
      </c>
      <c r="E187" s="142"/>
      <c r="F187" s="166" t="s">
        <v>2586</v>
      </c>
      <c r="G187" s="132" t="s">
        <v>2586</v>
      </c>
      <c r="H187" s="81"/>
    </row>
    <row r="188" spans="1:8" x14ac:dyDescent="0.4">
      <c r="A188" s="30">
        <v>185</v>
      </c>
      <c r="B188" s="139" t="s">
        <v>903</v>
      </c>
      <c r="C188" s="140" t="s">
        <v>20</v>
      </c>
      <c r="D188" s="141" t="s">
        <v>1813</v>
      </c>
      <c r="E188" s="142">
        <v>10</v>
      </c>
      <c r="F188" s="149" t="s">
        <v>950</v>
      </c>
      <c r="G188" s="152" t="s">
        <v>1812</v>
      </c>
    </row>
    <row r="189" spans="1:8" ht="24" x14ac:dyDescent="0.4">
      <c r="A189" s="30">
        <v>186</v>
      </c>
      <c r="B189" s="144" t="s">
        <v>911</v>
      </c>
      <c r="C189" s="145" t="s">
        <v>20</v>
      </c>
      <c r="D189" s="127" t="s">
        <v>3647</v>
      </c>
      <c r="E189" s="146"/>
      <c r="F189" s="162" t="s">
        <v>1765</v>
      </c>
      <c r="G189" s="125" t="s">
        <v>1826</v>
      </c>
    </row>
    <row r="190" spans="1:8" x14ac:dyDescent="0.4">
      <c r="A190" s="30">
        <v>187</v>
      </c>
      <c r="B190" s="150" t="s">
        <v>2756</v>
      </c>
      <c r="C190" s="145" t="s">
        <v>2753</v>
      </c>
      <c r="D190" s="122" t="s">
        <v>1816</v>
      </c>
      <c r="E190" s="146"/>
      <c r="F190" s="166" t="s">
        <v>2757</v>
      </c>
      <c r="G190" s="125" t="s">
        <v>1815</v>
      </c>
      <c r="H190" s="81"/>
    </row>
    <row r="191" spans="1:8" x14ac:dyDescent="0.4">
      <c r="A191" s="30">
        <v>188</v>
      </c>
      <c r="B191" s="144" t="s">
        <v>947</v>
      </c>
      <c r="C191" s="145" t="s">
        <v>14</v>
      </c>
      <c r="D191" s="122" t="s">
        <v>1894</v>
      </c>
      <c r="E191" s="146">
        <v>20</v>
      </c>
      <c r="F191" s="148" t="s">
        <v>2758</v>
      </c>
      <c r="G191" s="125" t="s">
        <v>1895</v>
      </c>
    </row>
    <row r="192" spans="1:8" ht="24" x14ac:dyDescent="0.4">
      <c r="A192" s="30">
        <v>189</v>
      </c>
      <c r="B192" s="150" t="s">
        <v>2759</v>
      </c>
      <c r="C192" s="145" t="s">
        <v>50</v>
      </c>
      <c r="D192" s="127" t="s">
        <v>2618</v>
      </c>
      <c r="E192" s="150"/>
      <c r="F192" s="166" t="s">
        <v>2601</v>
      </c>
      <c r="G192" s="342" t="s">
        <v>2751</v>
      </c>
      <c r="H192" s="81"/>
    </row>
    <row r="193" spans="1:8" ht="24" x14ac:dyDescent="0.4">
      <c r="A193" s="30">
        <v>190</v>
      </c>
      <c r="B193" s="150" t="s">
        <v>2760</v>
      </c>
      <c r="C193" s="145" t="s">
        <v>50</v>
      </c>
      <c r="D193" s="127" t="s">
        <v>2761</v>
      </c>
      <c r="E193" s="343"/>
      <c r="F193" s="166" t="s">
        <v>2762</v>
      </c>
      <c r="G193" s="132" t="s">
        <v>2763</v>
      </c>
      <c r="H193" s="81"/>
    </row>
    <row r="194" spans="1:8" x14ac:dyDescent="0.4">
      <c r="A194" s="30">
        <v>191</v>
      </c>
      <c r="B194" s="150" t="s">
        <v>2830</v>
      </c>
      <c r="C194" s="145" t="s">
        <v>50</v>
      </c>
      <c r="D194" s="122" t="s">
        <v>3655</v>
      </c>
      <c r="E194" s="343"/>
      <c r="F194" s="166" t="s">
        <v>2831</v>
      </c>
      <c r="G194" s="133" t="s">
        <v>2832</v>
      </c>
      <c r="H194" s="81"/>
    </row>
    <row r="195" spans="1:8" x14ac:dyDescent="0.4">
      <c r="A195" s="30">
        <v>192</v>
      </c>
      <c r="B195" s="150" t="s">
        <v>1897</v>
      </c>
      <c r="C195" s="145" t="s">
        <v>1898</v>
      </c>
      <c r="D195" s="122" t="s">
        <v>1899</v>
      </c>
      <c r="E195" s="344"/>
      <c r="F195" s="133" t="s">
        <v>1900</v>
      </c>
      <c r="G195" s="125" t="s">
        <v>1901</v>
      </c>
    </row>
    <row r="196" spans="1:8" x14ac:dyDescent="0.4">
      <c r="A196" s="30">
        <v>193</v>
      </c>
      <c r="B196" s="144" t="s">
        <v>937</v>
      </c>
      <c r="C196" s="145" t="s">
        <v>14</v>
      </c>
      <c r="D196" s="122" t="s">
        <v>1875</v>
      </c>
      <c r="E196" s="146">
        <v>30</v>
      </c>
      <c r="F196" s="148" t="s">
        <v>979</v>
      </c>
      <c r="G196" s="125" t="s">
        <v>1876</v>
      </c>
    </row>
    <row r="197" spans="1:8" x14ac:dyDescent="0.4">
      <c r="A197" s="30">
        <v>194</v>
      </c>
      <c r="B197" s="144" t="s">
        <v>921</v>
      </c>
      <c r="C197" s="145" t="s">
        <v>14</v>
      </c>
      <c r="D197" s="122" t="s">
        <v>1850</v>
      </c>
      <c r="E197" s="146"/>
      <c r="F197" s="148" t="s">
        <v>966</v>
      </c>
      <c r="G197" s="125" t="s">
        <v>2595</v>
      </c>
    </row>
    <row r="198" spans="1:8" x14ac:dyDescent="0.4">
      <c r="A198" s="30">
        <v>195</v>
      </c>
      <c r="B198" s="144" t="s">
        <v>941</v>
      </c>
      <c r="C198" s="145" t="s">
        <v>14</v>
      </c>
      <c r="D198" s="122" t="s">
        <v>1882</v>
      </c>
      <c r="E198" s="146">
        <v>34</v>
      </c>
      <c r="F198" s="148" t="s">
        <v>982</v>
      </c>
      <c r="G198" s="125" t="s">
        <v>1883</v>
      </c>
    </row>
    <row r="199" spans="1:8" x14ac:dyDescent="0.4">
      <c r="A199" s="30">
        <v>196</v>
      </c>
      <c r="B199" s="144" t="s">
        <v>251</v>
      </c>
      <c r="C199" s="145" t="s">
        <v>14</v>
      </c>
      <c r="D199" s="122" t="s">
        <v>1888</v>
      </c>
      <c r="E199" s="146"/>
      <c r="F199" s="148" t="s">
        <v>898</v>
      </c>
      <c r="G199" s="125" t="s">
        <v>1887</v>
      </c>
    </row>
    <row r="200" spans="1:8" x14ac:dyDescent="0.4">
      <c r="A200" s="30">
        <v>197</v>
      </c>
      <c r="B200" s="144" t="s">
        <v>939</v>
      </c>
      <c r="C200" s="145" t="s">
        <v>14</v>
      </c>
      <c r="D200" s="122" t="s">
        <v>1878</v>
      </c>
      <c r="E200" s="146">
        <v>20</v>
      </c>
      <c r="F200" s="148" t="s">
        <v>980</v>
      </c>
      <c r="G200" s="125" t="s">
        <v>1879</v>
      </c>
    </row>
    <row r="201" spans="1:8" x14ac:dyDescent="0.4">
      <c r="A201" s="30">
        <v>198</v>
      </c>
      <c r="B201" s="139" t="s">
        <v>935</v>
      </c>
      <c r="C201" s="140" t="s">
        <v>14</v>
      </c>
      <c r="D201" s="141" t="s">
        <v>1872</v>
      </c>
      <c r="E201" s="142">
        <v>25</v>
      </c>
      <c r="F201" s="149" t="s">
        <v>2833</v>
      </c>
      <c r="G201" s="149" t="s">
        <v>2834</v>
      </c>
      <c r="H201" s="81"/>
    </row>
    <row r="202" spans="1:8" x14ac:dyDescent="0.4">
      <c r="A202" s="30">
        <v>199</v>
      </c>
      <c r="B202" s="144" t="s">
        <v>931</v>
      </c>
      <c r="C202" s="145" t="s">
        <v>14</v>
      </c>
      <c r="D202" s="122" t="s">
        <v>1864</v>
      </c>
      <c r="E202" s="146"/>
      <c r="F202" s="148" t="s">
        <v>974</v>
      </c>
      <c r="G202" s="125" t="s">
        <v>1865</v>
      </c>
    </row>
    <row r="203" spans="1:8" x14ac:dyDescent="0.4">
      <c r="A203" s="30">
        <v>200</v>
      </c>
      <c r="B203" s="144" t="s">
        <v>944</v>
      </c>
      <c r="C203" s="145" t="s">
        <v>14</v>
      </c>
      <c r="D203" s="122" t="s">
        <v>1889</v>
      </c>
      <c r="E203" s="146">
        <v>20</v>
      </c>
      <c r="F203" s="148" t="s">
        <v>985</v>
      </c>
      <c r="G203" s="125" t="s">
        <v>1890</v>
      </c>
    </row>
    <row r="204" spans="1:8" x14ac:dyDescent="0.4">
      <c r="A204" s="30">
        <v>201</v>
      </c>
      <c r="B204" s="144" t="s">
        <v>943</v>
      </c>
      <c r="C204" s="145" t="s">
        <v>14</v>
      </c>
      <c r="D204" s="122" t="s">
        <v>1886</v>
      </c>
      <c r="E204" s="146">
        <v>20</v>
      </c>
      <c r="F204" s="148" t="s">
        <v>984</v>
      </c>
      <c r="G204" s="148" t="s">
        <v>2835</v>
      </c>
      <c r="H204" s="81"/>
    </row>
    <row r="205" spans="1:8" x14ac:dyDescent="0.4">
      <c r="A205" s="30">
        <v>202</v>
      </c>
      <c r="B205" s="144" t="s">
        <v>942</v>
      </c>
      <c r="C205" s="145" t="s">
        <v>14</v>
      </c>
      <c r="D205" s="122" t="s">
        <v>1821</v>
      </c>
      <c r="E205" s="146">
        <v>26</v>
      </c>
      <c r="F205" s="148" t="s">
        <v>954</v>
      </c>
      <c r="G205" s="125" t="s">
        <v>1820</v>
      </c>
    </row>
    <row r="206" spans="1:8" x14ac:dyDescent="0.4">
      <c r="A206" s="30">
        <v>203</v>
      </c>
      <c r="B206" s="144" t="s">
        <v>938</v>
      </c>
      <c r="C206" s="145" t="s">
        <v>14</v>
      </c>
      <c r="D206" s="122" t="s">
        <v>1877</v>
      </c>
      <c r="E206" s="146">
        <v>40</v>
      </c>
      <c r="F206" s="148" t="s">
        <v>2836</v>
      </c>
      <c r="G206" s="125" t="s">
        <v>2837</v>
      </c>
    </row>
    <row r="207" spans="1:8" x14ac:dyDescent="0.4">
      <c r="A207" s="30">
        <v>204</v>
      </c>
      <c r="B207" s="144" t="s">
        <v>945</v>
      </c>
      <c r="C207" s="145" t="s">
        <v>14</v>
      </c>
      <c r="D207" s="122" t="s">
        <v>1891</v>
      </c>
      <c r="E207" s="146">
        <v>10</v>
      </c>
      <c r="F207" s="148" t="s">
        <v>986</v>
      </c>
      <c r="G207" s="125" t="s">
        <v>1892</v>
      </c>
    </row>
    <row r="208" spans="1:8" x14ac:dyDescent="0.4">
      <c r="A208" s="30">
        <v>205</v>
      </c>
      <c r="B208" s="345" t="s">
        <v>915</v>
      </c>
      <c r="C208" s="167" t="s">
        <v>14</v>
      </c>
      <c r="D208" s="168" t="s">
        <v>1843</v>
      </c>
      <c r="E208" s="335"/>
      <c r="F208" s="169" t="s">
        <v>961</v>
      </c>
      <c r="G208" s="125" t="s">
        <v>1842</v>
      </c>
    </row>
    <row r="209" spans="1:8" ht="24" x14ac:dyDescent="0.4">
      <c r="A209" s="30">
        <v>206</v>
      </c>
      <c r="B209" s="346" t="s">
        <v>1902</v>
      </c>
      <c r="C209" s="167" t="s">
        <v>50</v>
      </c>
      <c r="D209" s="171" t="s">
        <v>1903</v>
      </c>
      <c r="E209" s="347"/>
      <c r="F209" s="172" t="s">
        <v>1846</v>
      </c>
      <c r="G209" s="173" t="s">
        <v>1842</v>
      </c>
    </row>
    <row r="210" spans="1:8" x14ac:dyDescent="0.4">
      <c r="A210" s="30">
        <v>207</v>
      </c>
      <c r="B210" s="144" t="s">
        <v>948</v>
      </c>
      <c r="C210" s="145" t="s">
        <v>14</v>
      </c>
      <c r="D210" s="122" t="s">
        <v>1896</v>
      </c>
      <c r="E210" s="146">
        <v>20</v>
      </c>
      <c r="F210" s="148" t="s">
        <v>987</v>
      </c>
      <c r="G210" s="125" t="s">
        <v>2838</v>
      </c>
    </row>
    <row r="211" spans="1:8" x14ac:dyDescent="0.4">
      <c r="A211" s="30">
        <v>208</v>
      </c>
      <c r="B211" s="144" t="s">
        <v>934</v>
      </c>
      <c r="C211" s="145" t="s">
        <v>14</v>
      </c>
      <c r="D211" s="122" t="s">
        <v>1869</v>
      </c>
      <c r="E211" s="146">
        <v>9</v>
      </c>
      <c r="F211" s="148" t="s">
        <v>977</v>
      </c>
      <c r="G211" s="125" t="s">
        <v>1870</v>
      </c>
    </row>
    <row r="212" spans="1:8" x14ac:dyDescent="0.4">
      <c r="A212" s="30">
        <v>209</v>
      </c>
      <c r="B212" s="150" t="s">
        <v>2839</v>
      </c>
      <c r="C212" s="145" t="s">
        <v>50</v>
      </c>
      <c r="D212" s="122" t="s">
        <v>3658</v>
      </c>
      <c r="E212" s="343"/>
      <c r="F212" s="166" t="s">
        <v>2840</v>
      </c>
      <c r="G212" s="133" t="s">
        <v>2841</v>
      </c>
      <c r="H212" s="81"/>
    </row>
    <row r="213" spans="1:8" x14ac:dyDescent="0.4">
      <c r="A213" s="30">
        <v>210</v>
      </c>
      <c r="B213" s="150" t="s">
        <v>2842</v>
      </c>
      <c r="C213" s="145" t="s">
        <v>50</v>
      </c>
      <c r="D213" s="122" t="s">
        <v>3657</v>
      </c>
      <c r="E213" s="343"/>
      <c r="F213" s="166" t="s">
        <v>2843</v>
      </c>
      <c r="G213" s="133" t="s">
        <v>1874</v>
      </c>
      <c r="H213" s="81"/>
    </row>
    <row r="214" spans="1:8" x14ac:dyDescent="0.4">
      <c r="A214" s="30">
        <v>211</v>
      </c>
      <c r="B214" s="144" t="s">
        <v>936</v>
      </c>
      <c r="C214" s="145" t="s">
        <v>14</v>
      </c>
      <c r="D214" s="122" t="s">
        <v>1873</v>
      </c>
      <c r="E214" s="146">
        <v>20</v>
      </c>
      <c r="F214" s="148" t="s">
        <v>978</v>
      </c>
      <c r="G214" s="125" t="s">
        <v>1874</v>
      </c>
    </row>
    <row r="215" spans="1:8" x14ac:dyDescent="0.4">
      <c r="A215" s="30">
        <v>212</v>
      </c>
      <c r="B215" s="144" t="s">
        <v>2844</v>
      </c>
      <c r="C215" s="145" t="s">
        <v>14</v>
      </c>
      <c r="D215" s="122" t="s">
        <v>1884</v>
      </c>
      <c r="E215" s="146">
        <v>60</v>
      </c>
      <c r="F215" s="148" t="s">
        <v>983</v>
      </c>
      <c r="G215" s="125" t="s">
        <v>1885</v>
      </c>
    </row>
    <row r="216" spans="1:8" x14ac:dyDescent="0.4">
      <c r="A216" s="30">
        <v>213</v>
      </c>
      <c r="B216" s="144" t="s">
        <v>940</v>
      </c>
      <c r="C216" s="145" t="s">
        <v>14</v>
      </c>
      <c r="D216" s="122" t="s">
        <v>1880</v>
      </c>
      <c r="E216" s="146">
        <v>10</v>
      </c>
      <c r="F216" s="148" t="s">
        <v>981</v>
      </c>
      <c r="G216" s="125" t="s">
        <v>1881</v>
      </c>
    </row>
    <row r="217" spans="1:8" x14ac:dyDescent="0.4">
      <c r="A217" s="30">
        <v>214</v>
      </c>
      <c r="B217" s="144" t="s">
        <v>946</v>
      </c>
      <c r="C217" s="145" t="s">
        <v>14</v>
      </c>
      <c r="D217" s="122" t="s">
        <v>1893</v>
      </c>
      <c r="E217" s="146">
        <v>10</v>
      </c>
      <c r="F217" s="148" t="s">
        <v>2845</v>
      </c>
      <c r="G217" s="125" t="s">
        <v>604</v>
      </c>
    </row>
    <row r="218" spans="1:8" x14ac:dyDescent="0.4">
      <c r="A218" s="30">
        <v>215</v>
      </c>
      <c r="B218" s="150" t="s">
        <v>2846</v>
      </c>
      <c r="C218" s="145" t="s">
        <v>50</v>
      </c>
      <c r="D218" s="122" t="s">
        <v>3656</v>
      </c>
      <c r="E218" s="343"/>
      <c r="F218" s="166" t="s">
        <v>2847</v>
      </c>
      <c r="G218" s="133" t="s">
        <v>2847</v>
      </c>
      <c r="H218" s="81"/>
    </row>
  </sheetData>
  <autoFilter ref="B3:F217" xr:uid="{97D4842E-E53B-451C-A83F-47466F6BBD06}"/>
  <mergeCells count="1">
    <mergeCell ref="B2:G2"/>
  </mergeCells>
  <phoneticPr fontId="2"/>
  <conditionalFormatting sqref="B134:B218">
    <cfRule type="expression" dxfId="7" priority="5">
      <formula>COUNTIF(事業所名,B134)</formula>
    </cfRule>
  </conditionalFormatting>
  <conditionalFormatting sqref="E4:E5 B4:B50 E7:E16 B59:B133 E98 E100:E102 E118:E124 E126">
    <cfRule type="expression" dxfId="6" priority="12">
      <formula>COUNTIF(事業所名２,B4)</formula>
    </cfRule>
  </conditionalFormatting>
  <conditionalFormatting sqref="E50">
    <cfRule type="expression" dxfId="5" priority="4">
      <formula>COUNTIF(事業所名２,E50)</formula>
    </cfRule>
  </conditionalFormatting>
  <conditionalFormatting sqref="E73:E77">
    <cfRule type="expression" dxfId="4" priority="1">
      <formula>COUNTIF(事業所名２,E73)</formula>
    </cfRule>
  </conditionalFormatting>
  <pageMargins left="0.7" right="0.7" top="0.75" bottom="0.75" header="0.3" footer="0.3"/>
  <pageSetup paperSize="9" scale="82"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A645E-9740-4D75-A97D-0C951F487EA8}">
  <dimension ref="A1:E149"/>
  <sheetViews>
    <sheetView tabSelected="1" topLeftCell="A97" zoomScaleNormal="100" workbookViewId="0">
      <selection activeCell="F108" sqref="F108"/>
    </sheetView>
  </sheetViews>
  <sheetFormatPr defaultRowHeight="18.75" x14ac:dyDescent="0.4"/>
  <cols>
    <col min="1" max="1" width="4.125" customWidth="1"/>
    <col min="2" max="2" width="39.375" customWidth="1"/>
    <col min="3" max="3" width="45.125" customWidth="1"/>
    <col min="4" max="4" width="15.75" customWidth="1"/>
    <col min="5" max="5" width="23.625" customWidth="1"/>
  </cols>
  <sheetData>
    <row r="1" spans="1:5" ht="19.5" x14ac:dyDescent="0.4">
      <c r="A1" s="3" t="s">
        <v>4331</v>
      </c>
    </row>
    <row r="2" spans="1:5" x14ac:dyDescent="0.4">
      <c r="D2" s="99" t="s">
        <v>4325</v>
      </c>
    </row>
    <row r="3" spans="1:5" x14ac:dyDescent="0.4">
      <c r="A3" s="70" t="s">
        <v>257</v>
      </c>
      <c r="B3" s="70" t="s">
        <v>710</v>
      </c>
      <c r="C3" s="70" t="s">
        <v>711</v>
      </c>
      <c r="D3" s="70" t="s">
        <v>714</v>
      </c>
      <c r="E3" s="70" t="s">
        <v>2419</v>
      </c>
    </row>
    <row r="4" spans="1:5" x14ac:dyDescent="0.4">
      <c r="A4" s="297">
        <v>1</v>
      </c>
      <c r="B4" s="13" t="s">
        <v>4132</v>
      </c>
      <c r="C4" s="13" t="s">
        <v>4144</v>
      </c>
      <c r="D4" s="13" t="s">
        <v>4133</v>
      </c>
      <c r="E4" s="13" t="s">
        <v>4134</v>
      </c>
    </row>
    <row r="5" spans="1:5" ht="27" x14ac:dyDescent="0.4">
      <c r="A5" s="297">
        <v>2</v>
      </c>
      <c r="B5" s="13" t="s">
        <v>4135</v>
      </c>
      <c r="C5" s="13" t="s">
        <v>4136</v>
      </c>
      <c r="D5" s="13" t="s">
        <v>4137</v>
      </c>
      <c r="E5" s="40" t="s">
        <v>4152</v>
      </c>
    </row>
    <row r="6" spans="1:5" x14ac:dyDescent="0.4">
      <c r="A6" s="297">
        <v>3</v>
      </c>
      <c r="B6" s="13" t="s">
        <v>4138</v>
      </c>
      <c r="C6" s="13" t="s">
        <v>4139</v>
      </c>
      <c r="D6" s="13" t="s">
        <v>4140</v>
      </c>
      <c r="E6" s="13" t="s">
        <v>4134</v>
      </c>
    </row>
    <row r="7" spans="1:5" x14ac:dyDescent="0.4">
      <c r="A7" s="297">
        <v>4</v>
      </c>
      <c r="B7" s="13" t="s">
        <v>4142</v>
      </c>
      <c r="C7" s="13" t="s">
        <v>4143</v>
      </c>
      <c r="D7" s="13" t="s">
        <v>4145</v>
      </c>
      <c r="E7" s="13" t="s">
        <v>4134</v>
      </c>
    </row>
    <row r="8" spans="1:5" ht="24" x14ac:dyDescent="0.4">
      <c r="A8" s="298">
        <v>5</v>
      </c>
      <c r="B8" s="40" t="s">
        <v>2494</v>
      </c>
      <c r="C8" s="40" t="s">
        <v>2495</v>
      </c>
      <c r="D8" s="13" t="s">
        <v>2496</v>
      </c>
      <c r="E8" s="42" t="s">
        <v>2497</v>
      </c>
    </row>
    <row r="9" spans="1:5" ht="24" x14ac:dyDescent="0.4">
      <c r="A9" s="298">
        <v>6</v>
      </c>
      <c r="B9" s="40" t="s">
        <v>4027</v>
      </c>
      <c r="C9" s="40" t="s">
        <v>4146</v>
      </c>
      <c r="D9" s="13" t="s">
        <v>4028</v>
      </c>
      <c r="E9" s="42" t="s">
        <v>2498</v>
      </c>
    </row>
    <row r="10" spans="1:5" x14ac:dyDescent="0.4">
      <c r="A10" s="298">
        <v>7</v>
      </c>
      <c r="B10" s="40" t="s">
        <v>2499</v>
      </c>
      <c r="C10" s="40" t="s">
        <v>2500</v>
      </c>
      <c r="D10" s="13" t="s">
        <v>2501</v>
      </c>
      <c r="E10" s="13" t="s">
        <v>4134</v>
      </c>
    </row>
    <row r="11" spans="1:5" x14ac:dyDescent="0.4">
      <c r="A11" s="298">
        <v>8</v>
      </c>
      <c r="B11" s="40" t="s">
        <v>2511</v>
      </c>
      <c r="C11" s="40" t="s">
        <v>2512</v>
      </c>
      <c r="D11" s="13" t="s">
        <v>2513</v>
      </c>
      <c r="E11" s="13" t="s">
        <v>4134</v>
      </c>
    </row>
    <row r="12" spans="1:5" x14ac:dyDescent="0.4">
      <c r="A12" s="298">
        <v>9</v>
      </c>
      <c r="B12" s="40" t="s">
        <v>2502</v>
      </c>
      <c r="C12" s="291" t="s">
        <v>3786</v>
      </c>
      <c r="D12" s="13" t="s">
        <v>4147</v>
      </c>
      <c r="E12" s="42" t="s">
        <v>2422</v>
      </c>
    </row>
    <row r="13" spans="1:5" ht="24" x14ac:dyDescent="0.4">
      <c r="A13" s="298">
        <v>10</v>
      </c>
      <c r="B13" s="40" t="s">
        <v>2503</v>
      </c>
      <c r="C13" s="40" t="s">
        <v>4148</v>
      </c>
      <c r="D13" s="13" t="s">
        <v>2504</v>
      </c>
      <c r="E13" s="42" t="s">
        <v>2498</v>
      </c>
    </row>
    <row r="14" spans="1:5" x14ac:dyDescent="0.4">
      <c r="A14" s="298">
        <v>11</v>
      </c>
      <c r="B14" s="40" t="s">
        <v>2507</v>
      </c>
      <c r="C14" s="40" t="s">
        <v>2508</v>
      </c>
      <c r="D14" s="13" t="s">
        <v>2509</v>
      </c>
      <c r="E14" s="42" t="s">
        <v>2510</v>
      </c>
    </row>
    <row r="15" spans="1:5" ht="24" x14ac:dyDescent="0.4">
      <c r="A15" s="298">
        <v>12</v>
      </c>
      <c r="B15" s="40" t="s">
        <v>2514</v>
      </c>
      <c r="C15" s="40" t="s">
        <v>2515</v>
      </c>
      <c r="D15" s="13" t="s">
        <v>2516</v>
      </c>
      <c r="E15" s="42" t="s">
        <v>2517</v>
      </c>
    </row>
    <row r="16" spans="1:5" x14ac:dyDescent="0.4">
      <c r="A16" s="298">
        <v>13</v>
      </c>
      <c r="B16" s="40" t="s">
        <v>2518</v>
      </c>
      <c r="C16" s="40" t="s">
        <v>2519</v>
      </c>
      <c r="D16" s="13" t="s">
        <v>2520</v>
      </c>
      <c r="E16" s="42" t="s">
        <v>2510</v>
      </c>
    </row>
    <row r="17" spans="1:5" x14ac:dyDescent="0.4">
      <c r="A17" s="299">
        <v>14</v>
      </c>
      <c r="B17" s="13" t="s">
        <v>4141</v>
      </c>
      <c r="C17" s="13" t="s">
        <v>4257</v>
      </c>
      <c r="D17" s="13" t="s">
        <v>4151</v>
      </c>
      <c r="E17" s="42" t="s">
        <v>4134</v>
      </c>
    </row>
    <row r="18" spans="1:5" x14ac:dyDescent="0.4">
      <c r="A18" s="298">
        <v>15</v>
      </c>
      <c r="B18" s="40" t="s">
        <v>4030</v>
      </c>
      <c r="C18" s="40" t="s">
        <v>4031</v>
      </c>
      <c r="D18" s="13" t="s">
        <v>4032</v>
      </c>
      <c r="E18" s="42" t="s">
        <v>4134</v>
      </c>
    </row>
    <row r="19" spans="1:5" ht="27" x14ac:dyDescent="0.4">
      <c r="A19" s="298">
        <v>16</v>
      </c>
      <c r="B19" s="40" t="s">
        <v>2493</v>
      </c>
      <c r="C19" s="40" t="s">
        <v>4149</v>
      </c>
      <c r="D19" s="13" t="s">
        <v>4019</v>
      </c>
      <c r="E19" s="42" t="s">
        <v>4134</v>
      </c>
    </row>
    <row r="20" spans="1:5" ht="24" x14ac:dyDescent="0.4">
      <c r="A20" s="298">
        <v>17</v>
      </c>
      <c r="B20" s="40" t="s">
        <v>2505</v>
      </c>
      <c r="C20" s="40" t="s">
        <v>2506</v>
      </c>
      <c r="D20" s="13" t="s">
        <v>672</v>
      </c>
      <c r="E20" s="42" t="s">
        <v>4150</v>
      </c>
    </row>
    <row r="21" spans="1:5" x14ac:dyDescent="0.4">
      <c r="A21" s="292"/>
      <c r="B21" s="293"/>
      <c r="C21" s="293"/>
      <c r="D21" s="178" t="s">
        <v>4319</v>
      </c>
      <c r="E21" s="294"/>
    </row>
    <row r="22" spans="1:5" ht="24" x14ac:dyDescent="0.4">
      <c r="A22" s="300">
        <v>18</v>
      </c>
      <c r="B22" s="248" t="s">
        <v>2521</v>
      </c>
      <c r="C22" s="248" t="s">
        <v>2522</v>
      </c>
      <c r="D22" s="95" t="s">
        <v>2523</v>
      </c>
      <c r="E22" s="295" t="s">
        <v>4265</v>
      </c>
    </row>
    <row r="23" spans="1:5" x14ac:dyDescent="0.4">
      <c r="A23" s="298">
        <v>19</v>
      </c>
      <c r="B23" s="40" t="s">
        <v>4020</v>
      </c>
      <c r="C23" s="40" t="s">
        <v>4021</v>
      </c>
      <c r="D23" s="13" t="s">
        <v>4022</v>
      </c>
      <c r="E23" s="42"/>
    </row>
    <row r="24" spans="1:5" ht="24" x14ac:dyDescent="0.4">
      <c r="A24" s="298">
        <v>20</v>
      </c>
      <c r="B24" s="40" t="s">
        <v>2524</v>
      </c>
      <c r="C24" s="40" t="s">
        <v>2525</v>
      </c>
      <c r="D24" s="13" t="s">
        <v>2526</v>
      </c>
      <c r="E24" s="42" t="s">
        <v>2527</v>
      </c>
    </row>
    <row r="25" spans="1:5" x14ac:dyDescent="0.4">
      <c r="A25" s="330">
        <v>21</v>
      </c>
      <c r="B25" s="40" t="s">
        <v>4169</v>
      </c>
      <c r="C25" s="40" t="s">
        <v>4170</v>
      </c>
      <c r="D25" s="13" t="s">
        <v>2528</v>
      </c>
      <c r="E25" s="82"/>
    </row>
    <row r="26" spans="1:5" x14ac:dyDescent="0.4">
      <c r="A26" s="331">
        <v>22</v>
      </c>
      <c r="B26" s="40" t="s">
        <v>4189</v>
      </c>
      <c r="C26" s="40" t="s">
        <v>4171</v>
      </c>
      <c r="D26" s="13" t="s">
        <v>4172</v>
      </c>
      <c r="E26" s="82"/>
    </row>
    <row r="27" spans="1:5" x14ac:dyDescent="0.4">
      <c r="A27" s="298">
        <v>23</v>
      </c>
      <c r="B27" s="40" t="s">
        <v>2529</v>
      </c>
      <c r="C27" s="40" t="s">
        <v>4173</v>
      </c>
      <c r="D27" s="13" t="s">
        <v>4174</v>
      </c>
      <c r="E27" s="42"/>
    </row>
    <row r="28" spans="1:5" x14ac:dyDescent="0.4">
      <c r="A28" s="332">
        <v>24</v>
      </c>
      <c r="B28" s="40" t="s">
        <v>4175</v>
      </c>
      <c r="C28" s="40" t="s">
        <v>4176</v>
      </c>
      <c r="D28" s="13" t="s">
        <v>4177</v>
      </c>
      <c r="E28" s="82"/>
    </row>
    <row r="29" spans="1:5" x14ac:dyDescent="0.4">
      <c r="A29" s="298">
        <v>25</v>
      </c>
      <c r="B29" s="40" t="s">
        <v>2530</v>
      </c>
      <c r="C29" s="40" t="s">
        <v>4178</v>
      </c>
      <c r="D29" s="13" t="s">
        <v>2531</v>
      </c>
      <c r="E29" s="13" t="s">
        <v>4188</v>
      </c>
    </row>
    <row r="30" spans="1:5" x14ac:dyDescent="0.4">
      <c r="A30" s="332">
        <v>26</v>
      </c>
      <c r="B30" s="40" t="s">
        <v>4179</v>
      </c>
      <c r="C30" s="40" t="s">
        <v>4180</v>
      </c>
      <c r="D30" s="13" t="s">
        <v>4181</v>
      </c>
      <c r="E30" s="82"/>
    </row>
    <row r="31" spans="1:5" x14ac:dyDescent="0.4">
      <c r="A31" s="298">
        <v>27</v>
      </c>
      <c r="B31" s="40" t="s">
        <v>3798</v>
      </c>
      <c r="C31" s="40" t="s">
        <v>3800</v>
      </c>
      <c r="D31" s="13" t="s">
        <v>3799</v>
      </c>
      <c r="E31" s="42"/>
    </row>
    <row r="32" spans="1:5" x14ac:dyDescent="0.4">
      <c r="A32" s="332">
        <v>28</v>
      </c>
      <c r="B32" s="40" t="s">
        <v>4182</v>
      </c>
      <c r="C32" s="40" t="s">
        <v>4183</v>
      </c>
      <c r="D32" s="13" t="s">
        <v>4184</v>
      </c>
      <c r="E32" s="13" t="s">
        <v>4188</v>
      </c>
    </row>
    <row r="33" spans="1:5" x14ac:dyDescent="0.4">
      <c r="A33" s="332">
        <v>29</v>
      </c>
      <c r="B33" s="40" t="s">
        <v>4185</v>
      </c>
      <c r="C33" s="40" t="s">
        <v>4186</v>
      </c>
      <c r="D33" s="13" t="s">
        <v>4187</v>
      </c>
      <c r="E33" s="82"/>
    </row>
    <row r="34" spans="1:5" x14ac:dyDescent="0.4">
      <c r="A34" s="179"/>
      <c r="B34" s="293"/>
      <c r="C34" s="293"/>
      <c r="D34" s="178" t="s">
        <v>4320</v>
      </c>
      <c r="E34" s="179"/>
    </row>
    <row r="35" spans="1:5" ht="40.5" x14ac:dyDescent="0.4">
      <c r="A35" s="287">
        <v>30</v>
      </c>
      <c r="B35" s="248" t="s">
        <v>4048</v>
      </c>
      <c r="C35" s="248" t="s">
        <v>4050</v>
      </c>
      <c r="D35" s="95" t="s">
        <v>4049</v>
      </c>
      <c r="E35" s="248" t="s">
        <v>4250</v>
      </c>
    </row>
    <row r="36" spans="1:5" ht="40.5" x14ac:dyDescent="0.4">
      <c r="A36" s="70">
        <v>31</v>
      </c>
      <c r="B36" s="40" t="s">
        <v>2479</v>
      </c>
      <c r="C36" s="40" t="s">
        <v>2480</v>
      </c>
      <c r="D36" s="13" t="s">
        <v>2481</v>
      </c>
      <c r="E36" s="40" t="s">
        <v>4251</v>
      </c>
    </row>
    <row r="37" spans="1:5" ht="40.5" x14ac:dyDescent="0.4">
      <c r="A37" s="70">
        <v>32</v>
      </c>
      <c r="B37" s="40" t="s">
        <v>3787</v>
      </c>
      <c r="C37" s="40" t="s">
        <v>4222</v>
      </c>
      <c r="D37" s="13" t="s">
        <v>2482</v>
      </c>
      <c r="E37" s="40" t="s">
        <v>4250</v>
      </c>
    </row>
    <row r="38" spans="1:5" ht="27" x14ac:dyDescent="0.4">
      <c r="A38" s="70">
        <v>33</v>
      </c>
      <c r="B38" s="40" t="s">
        <v>2490</v>
      </c>
      <c r="C38" s="40" t="s">
        <v>4223</v>
      </c>
      <c r="D38" s="13" t="s">
        <v>4224</v>
      </c>
      <c r="E38" s="40" t="s">
        <v>4252</v>
      </c>
    </row>
    <row r="39" spans="1:5" x14ac:dyDescent="0.4">
      <c r="A39" s="70">
        <v>34</v>
      </c>
      <c r="B39" s="40" t="s">
        <v>3788</v>
      </c>
      <c r="C39" s="40" t="s">
        <v>4050</v>
      </c>
      <c r="D39" s="13" t="s">
        <v>3789</v>
      </c>
      <c r="E39" s="40" t="s">
        <v>4253</v>
      </c>
    </row>
    <row r="40" spans="1:5" ht="27" x14ac:dyDescent="0.4">
      <c r="A40" s="70">
        <v>35</v>
      </c>
      <c r="B40" s="40" t="s">
        <v>4225</v>
      </c>
      <c r="C40" s="40" t="s">
        <v>3790</v>
      </c>
      <c r="D40" s="13" t="s">
        <v>3791</v>
      </c>
      <c r="E40" s="40" t="s">
        <v>4253</v>
      </c>
    </row>
    <row r="41" spans="1:5" ht="27" x14ac:dyDescent="0.4">
      <c r="A41" s="70">
        <v>36</v>
      </c>
      <c r="B41" s="40" t="s">
        <v>4226</v>
      </c>
      <c r="C41" s="40" t="s">
        <v>4227</v>
      </c>
      <c r="D41" s="13" t="s">
        <v>4228</v>
      </c>
      <c r="E41" s="40" t="s">
        <v>4254</v>
      </c>
    </row>
    <row r="42" spans="1:5" ht="27" x14ac:dyDescent="0.4">
      <c r="A42" s="70">
        <v>37</v>
      </c>
      <c r="B42" s="40" t="s">
        <v>4229</v>
      </c>
      <c r="C42" s="40" t="s">
        <v>4230</v>
      </c>
      <c r="D42" s="13" t="s">
        <v>4231</v>
      </c>
      <c r="E42" s="40" t="s">
        <v>4254</v>
      </c>
    </row>
    <row r="43" spans="1:5" ht="27" x14ac:dyDescent="0.4">
      <c r="A43" s="70">
        <v>38</v>
      </c>
      <c r="B43" s="40" t="s">
        <v>4232</v>
      </c>
      <c r="C43" s="40" t="s">
        <v>4233</v>
      </c>
      <c r="D43" s="13" t="s">
        <v>4234</v>
      </c>
      <c r="E43" s="40" t="s">
        <v>4255</v>
      </c>
    </row>
    <row r="44" spans="1:5" ht="27" x14ac:dyDescent="0.4">
      <c r="A44" s="70">
        <v>39</v>
      </c>
      <c r="B44" s="40" t="s">
        <v>4033</v>
      </c>
      <c r="C44" s="40" t="s">
        <v>4034</v>
      </c>
      <c r="D44" s="13" t="s">
        <v>4235</v>
      </c>
      <c r="E44" s="40" t="s">
        <v>4255</v>
      </c>
    </row>
    <row r="45" spans="1:5" ht="27" x14ac:dyDescent="0.4">
      <c r="A45" s="70">
        <v>40</v>
      </c>
      <c r="B45" s="40" t="s">
        <v>4236</v>
      </c>
      <c r="C45" s="40" t="s">
        <v>4237</v>
      </c>
      <c r="D45" s="13" t="s">
        <v>4238</v>
      </c>
      <c r="E45" s="40" t="s">
        <v>4255</v>
      </c>
    </row>
    <row r="46" spans="1:5" x14ac:dyDescent="0.4">
      <c r="A46" s="292"/>
      <c r="B46" s="293"/>
      <c r="C46" s="293"/>
      <c r="D46" s="178" t="s">
        <v>4326</v>
      </c>
      <c r="E46" s="293"/>
    </row>
    <row r="47" spans="1:5" x14ac:dyDescent="0.4">
      <c r="A47" s="300">
        <v>41</v>
      </c>
      <c r="B47" s="248" t="s">
        <v>2483</v>
      </c>
      <c r="C47" s="248" t="s">
        <v>2484</v>
      </c>
      <c r="D47" s="95" t="s">
        <v>4239</v>
      </c>
      <c r="E47" s="248"/>
    </row>
    <row r="48" spans="1:5" ht="27" x14ac:dyDescent="0.4">
      <c r="A48" s="297">
        <v>42</v>
      </c>
      <c r="B48" s="40" t="s">
        <v>4242</v>
      </c>
      <c r="C48" s="13" t="s">
        <v>4240</v>
      </c>
      <c r="D48" s="13" t="s">
        <v>4241</v>
      </c>
      <c r="E48" s="82"/>
    </row>
    <row r="49" spans="1:5" ht="40.5" x14ac:dyDescent="0.4">
      <c r="A49" s="298">
        <v>43</v>
      </c>
      <c r="B49" s="40" t="s">
        <v>4023</v>
      </c>
      <c r="C49" s="40" t="s">
        <v>3792</v>
      </c>
      <c r="D49" s="13" t="s">
        <v>4024</v>
      </c>
      <c r="E49" s="40" t="s">
        <v>4251</v>
      </c>
    </row>
    <row r="50" spans="1:5" x14ac:dyDescent="0.4">
      <c r="A50" s="298">
        <v>44</v>
      </c>
      <c r="B50" s="40" t="s">
        <v>2485</v>
      </c>
      <c r="C50" s="40" t="s">
        <v>2486</v>
      </c>
      <c r="D50" s="13" t="s">
        <v>2487</v>
      </c>
      <c r="E50" s="40"/>
    </row>
    <row r="51" spans="1:5" ht="54" x14ac:dyDescent="0.4">
      <c r="A51" s="298">
        <v>45</v>
      </c>
      <c r="B51" s="40" t="s">
        <v>2488</v>
      </c>
      <c r="C51" s="40" t="s">
        <v>2489</v>
      </c>
      <c r="D51" s="13" t="s">
        <v>4046</v>
      </c>
      <c r="E51" s="40" t="s">
        <v>4256</v>
      </c>
    </row>
    <row r="52" spans="1:5" x14ac:dyDescent="0.4">
      <c r="A52" s="298">
        <v>46</v>
      </c>
      <c r="B52" s="40" t="s">
        <v>2491</v>
      </c>
      <c r="C52" s="40" t="s">
        <v>2492</v>
      </c>
      <c r="D52" s="13" t="s">
        <v>4243</v>
      </c>
      <c r="E52" s="40"/>
    </row>
    <row r="53" spans="1:5" ht="40.5" x14ac:dyDescent="0.4">
      <c r="A53" s="298">
        <v>47</v>
      </c>
      <c r="B53" s="40" t="s">
        <v>4025</v>
      </c>
      <c r="C53" s="40" t="s">
        <v>4026</v>
      </c>
      <c r="D53" s="13" t="s">
        <v>4244</v>
      </c>
      <c r="E53" s="40" t="s">
        <v>4250</v>
      </c>
    </row>
    <row r="54" spans="1:5" x14ac:dyDescent="0.4">
      <c r="A54" s="292"/>
      <c r="B54" s="293"/>
      <c r="C54" s="293"/>
      <c r="D54" s="178" t="s">
        <v>4375</v>
      </c>
      <c r="E54" s="293"/>
    </row>
    <row r="55" spans="1:5" x14ac:dyDescent="0.4">
      <c r="A55" s="333">
        <v>48</v>
      </c>
      <c r="B55" s="40" t="s">
        <v>4247</v>
      </c>
      <c r="C55" s="13" t="s">
        <v>4267</v>
      </c>
      <c r="D55" s="13" t="s">
        <v>4268</v>
      </c>
      <c r="E55" s="82"/>
    </row>
    <row r="56" spans="1:5" x14ac:dyDescent="0.4">
      <c r="A56" s="287">
        <v>49</v>
      </c>
      <c r="B56" s="248" t="s">
        <v>2449</v>
      </c>
      <c r="C56" s="248" t="s">
        <v>4360</v>
      </c>
      <c r="D56" s="95" t="s">
        <v>4018</v>
      </c>
      <c r="E56" s="248"/>
    </row>
    <row r="57" spans="1:5" x14ac:dyDescent="0.4">
      <c r="A57" s="70">
        <v>50</v>
      </c>
      <c r="B57" s="40" t="s">
        <v>2451</v>
      </c>
      <c r="C57" s="40" t="s">
        <v>4014</v>
      </c>
      <c r="D57" s="13" t="s">
        <v>4245</v>
      </c>
      <c r="E57" s="40"/>
    </row>
    <row r="58" spans="1:5" x14ac:dyDescent="0.4">
      <c r="A58" s="70">
        <v>51</v>
      </c>
      <c r="B58" s="40" t="s">
        <v>3796</v>
      </c>
      <c r="C58" s="40" t="s">
        <v>4029</v>
      </c>
      <c r="D58" s="13" t="s">
        <v>351</v>
      </c>
      <c r="E58" s="40"/>
    </row>
    <row r="59" spans="1:5" x14ac:dyDescent="0.4">
      <c r="A59" s="333">
        <v>52</v>
      </c>
      <c r="B59" s="40" t="s">
        <v>4248</v>
      </c>
      <c r="C59" s="13" t="s">
        <v>4271</v>
      </c>
      <c r="D59" s="13" t="s">
        <v>4272</v>
      </c>
      <c r="E59" s="82"/>
    </row>
    <row r="60" spans="1:5" x14ac:dyDescent="0.4">
      <c r="A60" s="333">
        <v>53</v>
      </c>
      <c r="B60" s="40" t="s">
        <v>4249</v>
      </c>
      <c r="C60" s="13" t="s">
        <v>4361</v>
      </c>
      <c r="D60" s="13" t="s">
        <v>4362</v>
      </c>
      <c r="E60" s="82"/>
    </row>
    <row r="61" spans="1:5" x14ac:dyDescent="0.4">
      <c r="A61" s="70">
        <v>54</v>
      </c>
      <c r="B61" s="40" t="s">
        <v>1543</v>
      </c>
      <c r="C61" s="40" t="s">
        <v>2447</v>
      </c>
      <c r="D61" s="13" t="s">
        <v>1544</v>
      </c>
      <c r="E61" s="40"/>
    </row>
    <row r="62" spans="1:5" x14ac:dyDescent="0.4">
      <c r="A62" s="70">
        <v>55</v>
      </c>
      <c r="B62" s="40" t="s">
        <v>2452</v>
      </c>
      <c r="C62" s="40" t="s">
        <v>4363</v>
      </c>
      <c r="D62" s="13" t="s">
        <v>1507</v>
      </c>
      <c r="E62" s="40"/>
    </row>
    <row r="63" spans="1:5" x14ac:dyDescent="0.4">
      <c r="A63" s="70">
        <v>56</v>
      </c>
      <c r="B63" s="40" t="s">
        <v>2450</v>
      </c>
      <c r="C63" s="40" t="s">
        <v>4364</v>
      </c>
      <c r="D63" s="13" t="s">
        <v>801</v>
      </c>
      <c r="E63" s="40"/>
    </row>
    <row r="64" spans="1:5" x14ac:dyDescent="0.4">
      <c r="A64" s="333">
        <v>57</v>
      </c>
      <c r="B64" s="40" t="s">
        <v>4374</v>
      </c>
      <c r="C64" s="13" t="s">
        <v>4372</v>
      </c>
      <c r="D64" s="13" t="s">
        <v>4373</v>
      </c>
      <c r="E64" s="82"/>
    </row>
    <row r="65" spans="1:5" x14ac:dyDescent="0.4">
      <c r="A65" s="333">
        <v>58</v>
      </c>
      <c r="B65" s="13" t="s">
        <v>4246</v>
      </c>
      <c r="C65" s="13" t="s">
        <v>4266</v>
      </c>
      <c r="D65" s="13" t="s">
        <v>4366</v>
      </c>
      <c r="E65" s="40" t="s">
        <v>2422</v>
      </c>
    </row>
    <row r="66" spans="1:5" x14ac:dyDescent="0.4">
      <c r="A66" s="333">
        <v>59</v>
      </c>
      <c r="B66" s="40" t="s">
        <v>4365</v>
      </c>
      <c r="C66" s="13" t="s">
        <v>4269</v>
      </c>
      <c r="D66" s="13" t="s">
        <v>4270</v>
      </c>
      <c r="E66" s="40" t="s">
        <v>2422</v>
      </c>
    </row>
    <row r="67" spans="1:5" x14ac:dyDescent="0.4">
      <c r="A67" s="333">
        <v>60</v>
      </c>
      <c r="B67" s="13" t="s">
        <v>4367</v>
      </c>
      <c r="C67" s="13" t="s">
        <v>4273</v>
      </c>
      <c r="D67" s="13" t="s">
        <v>4274</v>
      </c>
      <c r="E67" s="40" t="s">
        <v>2422</v>
      </c>
    </row>
    <row r="68" spans="1:5" x14ac:dyDescent="0.4">
      <c r="A68" s="333">
        <v>61</v>
      </c>
      <c r="B68" s="13" t="s">
        <v>4368</v>
      </c>
      <c r="C68" s="13" t="s">
        <v>4369</v>
      </c>
      <c r="D68" s="13" t="s">
        <v>4370</v>
      </c>
      <c r="E68" s="40" t="s">
        <v>2422</v>
      </c>
    </row>
    <row r="69" spans="1:5" ht="27" x14ac:dyDescent="0.4">
      <c r="A69" s="70">
        <v>62</v>
      </c>
      <c r="B69" s="40" t="s">
        <v>2448</v>
      </c>
      <c r="C69" s="40" t="s">
        <v>4045</v>
      </c>
      <c r="D69" s="13" t="s">
        <v>1517</v>
      </c>
      <c r="E69" s="40" t="s">
        <v>2422</v>
      </c>
    </row>
    <row r="70" spans="1:5" x14ac:dyDescent="0.4">
      <c r="A70" s="333">
        <v>63</v>
      </c>
      <c r="B70" s="13" t="s">
        <v>4371</v>
      </c>
      <c r="C70" s="13" t="s">
        <v>4372</v>
      </c>
      <c r="D70" s="13" t="s">
        <v>4373</v>
      </c>
      <c r="E70" s="40" t="s">
        <v>2422</v>
      </c>
    </row>
    <row r="71" spans="1:5" x14ac:dyDescent="0.4">
      <c r="A71" s="179"/>
      <c r="B71" s="178"/>
      <c r="C71" s="178"/>
      <c r="D71" s="178" t="s">
        <v>4327</v>
      </c>
      <c r="E71" s="293"/>
    </row>
    <row r="72" spans="1:5" x14ac:dyDescent="0.4">
      <c r="A72" s="300">
        <v>64</v>
      </c>
      <c r="B72" s="248" t="s">
        <v>2465</v>
      </c>
      <c r="C72" s="248" t="s">
        <v>2466</v>
      </c>
      <c r="D72" s="95" t="s">
        <v>610</v>
      </c>
      <c r="E72" s="248"/>
    </row>
    <row r="73" spans="1:5" ht="27" x14ac:dyDescent="0.4">
      <c r="A73" s="298">
        <v>65</v>
      </c>
      <c r="B73" s="40" t="s">
        <v>4258</v>
      </c>
      <c r="C73" s="40" t="s">
        <v>3802</v>
      </c>
      <c r="D73" s="13" t="s">
        <v>3801</v>
      </c>
      <c r="E73" s="40"/>
    </row>
    <row r="74" spans="1:5" x14ac:dyDescent="0.4">
      <c r="A74" s="298">
        <v>66</v>
      </c>
      <c r="B74" s="40" t="s">
        <v>2467</v>
      </c>
      <c r="C74" s="40" t="s">
        <v>2106</v>
      </c>
      <c r="D74" s="13" t="s">
        <v>2468</v>
      </c>
      <c r="E74" s="40"/>
    </row>
    <row r="75" spans="1:5" x14ac:dyDescent="0.4">
      <c r="A75" s="298">
        <v>67</v>
      </c>
      <c r="B75" s="40" t="s">
        <v>2470</v>
      </c>
      <c r="C75" s="40" t="s">
        <v>4190</v>
      </c>
      <c r="D75" s="13" t="s">
        <v>2471</v>
      </c>
      <c r="E75" s="40"/>
    </row>
    <row r="76" spans="1:5" x14ac:dyDescent="0.4">
      <c r="A76" s="298">
        <v>68</v>
      </c>
      <c r="B76" s="40" t="s">
        <v>2459</v>
      </c>
      <c r="C76" s="40" t="s">
        <v>2460</v>
      </c>
      <c r="D76" s="13" t="s">
        <v>2461</v>
      </c>
      <c r="E76" s="40"/>
    </row>
    <row r="77" spans="1:5" x14ac:dyDescent="0.4">
      <c r="A77" s="298">
        <v>69</v>
      </c>
      <c r="B77" s="40" t="s">
        <v>2462</v>
      </c>
      <c r="C77" s="40" t="s">
        <v>2463</v>
      </c>
      <c r="D77" s="13" t="s">
        <v>2464</v>
      </c>
      <c r="E77" s="40"/>
    </row>
    <row r="78" spans="1:5" x14ac:dyDescent="0.4">
      <c r="A78" s="298">
        <v>70</v>
      </c>
      <c r="B78" s="40" t="s">
        <v>4201</v>
      </c>
      <c r="C78" s="40" t="s">
        <v>4191</v>
      </c>
      <c r="D78" s="13" t="s">
        <v>2469</v>
      </c>
      <c r="E78" s="40"/>
    </row>
    <row r="79" spans="1:5" x14ac:dyDescent="0.4">
      <c r="A79" s="332">
        <v>71</v>
      </c>
      <c r="B79" s="13" t="s">
        <v>4194</v>
      </c>
      <c r="C79" s="13" t="s">
        <v>4195</v>
      </c>
      <c r="D79" s="13" t="s">
        <v>4196</v>
      </c>
      <c r="E79" s="82"/>
    </row>
    <row r="80" spans="1:5" x14ac:dyDescent="0.4">
      <c r="A80" s="332">
        <v>72</v>
      </c>
      <c r="B80" s="13" t="s">
        <v>4192</v>
      </c>
      <c r="C80" s="13" t="s">
        <v>4197</v>
      </c>
      <c r="D80" s="13" t="s">
        <v>4198</v>
      </c>
      <c r="E80" s="82"/>
    </row>
    <row r="81" spans="1:5" x14ac:dyDescent="0.4">
      <c r="A81" s="332">
        <v>73</v>
      </c>
      <c r="B81" s="13" t="s">
        <v>4193</v>
      </c>
      <c r="C81" s="13" t="s">
        <v>4199</v>
      </c>
      <c r="D81" s="13" t="s">
        <v>4200</v>
      </c>
      <c r="E81" s="82"/>
    </row>
    <row r="82" spans="1:5" x14ac:dyDescent="0.4">
      <c r="A82" s="179"/>
      <c r="B82" s="178"/>
      <c r="C82" s="178"/>
      <c r="D82" s="178" t="s">
        <v>4329</v>
      </c>
      <c r="E82" s="179"/>
    </row>
    <row r="83" spans="1:5" x14ac:dyDescent="0.4">
      <c r="A83" s="300">
        <v>74</v>
      </c>
      <c r="B83" s="248" t="s">
        <v>2453</v>
      </c>
      <c r="C83" s="248" t="s">
        <v>2454</v>
      </c>
      <c r="D83" s="95" t="s">
        <v>582</v>
      </c>
      <c r="E83" s="248"/>
    </row>
    <row r="84" spans="1:5" ht="27" x14ac:dyDescent="0.4">
      <c r="A84" s="300">
        <v>75</v>
      </c>
      <c r="B84" s="40" t="s">
        <v>4206</v>
      </c>
      <c r="C84" s="40" t="s">
        <v>788</v>
      </c>
      <c r="D84" s="13" t="s">
        <v>2455</v>
      </c>
      <c r="E84" s="40"/>
    </row>
    <row r="85" spans="1:5" x14ac:dyDescent="0.4">
      <c r="A85" s="298">
        <v>76</v>
      </c>
      <c r="B85" s="40" t="s">
        <v>4202</v>
      </c>
      <c r="C85" s="40" t="s">
        <v>788</v>
      </c>
      <c r="D85" s="13" t="s">
        <v>1628</v>
      </c>
      <c r="E85" s="40"/>
    </row>
    <row r="86" spans="1:5" x14ac:dyDescent="0.4">
      <c r="A86" s="298">
        <v>77</v>
      </c>
      <c r="B86" s="40" t="s">
        <v>2456</v>
      </c>
      <c r="C86" s="40" t="s">
        <v>2457</v>
      </c>
      <c r="D86" s="13" t="s">
        <v>2458</v>
      </c>
      <c r="E86" s="40"/>
    </row>
    <row r="87" spans="1:5" x14ac:dyDescent="0.4">
      <c r="A87" s="298">
        <v>78</v>
      </c>
      <c r="B87" s="40" t="s">
        <v>4203</v>
      </c>
      <c r="C87" s="13" t="s">
        <v>4204</v>
      </c>
      <c r="D87" s="13" t="s">
        <v>4205</v>
      </c>
      <c r="E87" s="82"/>
    </row>
    <row r="88" spans="1:5" x14ac:dyDescent="0.4">
      <c r="A88" s="179"/>
      <c r="B88" s="293"/>
      <c r="C88" s="178"/>
      <c r="D88" s="178" t="s">
        <v>4330</v>
      </c>
      <c r="E88" s="179"/>
    </row>
    <row r="89" spans="1:5" ht="27" x14ac:dyDescent="0.4">
      <c r="A89" s="300">
        <v>79</v>
      </c>
      <c r="B89" s="248" t="s">
        <v>4210</v>
      </c>
      <c r="C89" s="248" t="s">
        <v>2472</v>
      </c>
      <c r="D89" s="95" t="s">
        <v>1661</v>
      </c>
      <c r="E89" s="248" t="s">
        <v>4216</v>
      </c>
    </row>
    <row r="90" spans="1:5" ht="27" x14ac:dyDescent="0.4">
      <c r="A90" s="300">
        <v>80</v>
      </c>
      <c r="B90" s="40" t="s">
        <v>2473</v>
      </c>
      <c r="C90" s="40" t="s">
        <v>2474</v>
      </c>
      <c r="D90" s="13" t="s">
        <v>1668</v>
      </c>
      <c r="E90" s="40" t="s">
        <v>4216</v>
      </c>
    </row>
    <row r="91" spans="1:5" ht="36" x14ac:dyDescent="0.4">
      <c r="A91" s="298">
        <v>81</v>
      </c>
      <c r="B91" s="40" t="s">
        <v>4207</v>
      </c>
      <c r="C91" s="40" t="s">
        <v>2475</v>
      </c>
      <c r="D91" s="13" t="s">
        <v>1653</v>
      </c>
      <c r="E91" s="42" t="s">
        <v>4220</v>
      </c>
    </row>
    <row r="92" spans="1:5" ht="27" x14ac:dyDescent="0.4">
      <c r="A92" s="298">
        <v>82</v>
      </c>
      <c r="B92" s="240" t="s">
        <v>4211</v>
      </c>
      <c r="C92" s="240" t="s">
        <v>4208</v>
      </c>
      <c r="D92" s="239" t="s">
        <v>4209</v>
      </c>
      <c r="E92" s="13" t="s">
        <v>4217</v>
      </c>
    </row>
    <row r="93" spans="1:5" x14ac:dyDescent="0.4">
      <c r="A93" s="328">
        <v>83</v>
      </c>
      <c r="B93" s="40" t="s">
        <v>4015</v>
      </c>
      <c r="C93" s="40" t="s">
        <v>4016</v>
      </c>
      <c r="D93" s="13" t="s">
        <v>4017</v>
      </c>
      <c r="E93" s="40" t="s">
        <v>4218</v>
      </c>
    </row>
    <row r="94" spans="1:5" x14ac:dyDescent="0.4">
      <c r="A94" s="298">
        <v>84</v>
      </c>
      <c r="B94" s="40" t="s">
        <v>4212</v>
      </c>
      <c r="C94" s="40" t="s">
        <v>4213</v>
      </c>
      <c r="D94" s="13" t="s">
        <v>4214</v>
      </c>
      <c r="E94" s="40" t="s">
        <v>4219</v>
      </c>
    </row>
    <row r="95" spans="1:5" ht="27" x14ac:dyDescent="0.4">
      <c r="A95" s="298">
        <v>85</v>
      </c>
      <c r="B95" s="40" t="s">
        <v>3803</v>
      </c>
      <c r="C95" s="40" t="s">
        <v>4215</v>
      </c>
      <c r="D95" s="13" t="s">
        <v>3804</v>
      </c>
      <c r="E95" s="40" t="s">
        <v>4221</v>
      </c>
    </row>
    <row r="96" spans="1:5" x14ac:dyDescent="0.4">
      <c r="A96" s="298">
        <v>86</v>
      </c>
      <c r="B96" s="40" t="s">
        <v>2476</v>
      </c>
      <c r="C96" s="40" t="s">
        <v>2477</v>
      </c>
      <c r="D96" s="13" t="s">
        <v>2478</v>
      </c>
      <c r="E96" s="40"/>
    </row>
    <row r="97" spans="1:5" x14ac:dyDescent="0.4">
      <c r="A97" s="292"/>
      <c r="B97" s="293"/>
      <c r="C97" s="293"/>
      <c r="D97" s="178" t="s">
        <v>4358</v>
      </c>
      <c r="E97" s="294"/>
    </row>
    <row r="98" spans="1:5" x14ac:dyDescent="0.4">
      <c r="A98" s="298">
        <v>87</v>
      </c>
      <c r="B98" s="40" t="s">
        <v>2549</v>
      </c>
      <c r="C98" s="40" t="s">
        <v>2550</v>
      </c>
      <c r="D98" s="13" t="s">
        <v>2551</v>
      </c>
      <c r="E98" s="42"/>
    </row>
    <row r="99" spans="1:5" x14ac:dyDescent="0.4">
      <c r="A99" s="298">
        <v>88</v>
      </c>
      <c r="B99" s="248" t="s">
        <v>2546</v>
      </c>
      <c r="C99" s="248" t="s">
        <v>2547</v>
      </c>
      <c r="D99" s="95" t="s">
        <v>2548</v>
      </c>
      <c r="E99" s="295" t="s">
        <v>2422</v>
      </c>
    </row>
    <row r="100" spans="1:5" x14ac:dyDescent="0.4">
      <c r="A100" s="300">
        <v>89</v>
      </c>
      <c r="B100" s="40" t="s">
        <v>2555</v>
      </c>
      <c r="C100" s="40" t="s">
        <v>4351</v>
      </c>
      <c r="D100" s="40" t="s">
        <v>3797</v>
      </c>
      <c r="E100" s="42" t="s">
        <v>2422</v>
      </c>
    </row>
    <row r="101" spans="1:5" x14ac:dyDescent="0.4">
      <c r="A101" s="298">
        <v>90</v>
      </c>
      <c r="B101" s="40" t="s">
        <v>4343</v>
      </c>
      <c r="C101" s="40" t="s">
        <v>4344</v>
      </c>
      <c r="D101" s="40" t="s">
        <v>4345</v>
      </c>
      <c r="E101" s="42" t="s">
        <v>2422</v>
      </c>
    </row>
    <row r="102" spans="1:5" x14ac:dyDescent="0.4">
      <c r="A102" s="298">
        <v>91</v>
      </c>
      <c r="B102" s="40" t="s">
        <v>4346</v>
      </c>
      <c r="C102" s="40" t="s">
        <v>4347</v>
      </c>
      <c r="D102" s="40" t="s">
        <v>4348</v>
      </c>
      <c r="E102" s="42"/>
    </row>
    <row r="103" spans="1:5" x14ac:dyDescent="0.4">
      <c r="A103" s="298">
        <v>92</v>
      </c>
      <c r="B103" s="40" t="s">
        <v>2566</v>
      </c>
      <c r="C103" s="40" t="s">
        <v>4349</v>
      </c>
      <c r="D103" s="175" t="s">
        <v>4350</v>
      </c>
      <c r="E103" s="42" t="s">
        <v>2422</v>
      </c>
    </row>
    <row r="104" spans="1:5" x14ac:dyDescent="0.4">
      <c r="A104" s="298">
        <v>93</v>
      </c>
      <c r="B104" s="40" t="s">
        <v>2569</v>
      </c>
      <c r="C104" s="40" t="s">
        <v>4352</v>
      </c>
      <c r="D104" s="13" t="s">
        <v>4353</v>
      </c>
      <c r="E104" s="42" t="s">
        <v>2422</v>
      </c>
    </row>
    <row r="105" spans="1:5" x14ac:dyDescent="0.4">
      <c r="A105" s="298">
        <v>94</v>
      </c>
      <c r="B105" s="40" t="s">
        <v>2567</v>
      </c>
      <c r="C105" s="40" t="s">
        <v>4354</v>
      </c>
      <c r="D105" s="13" t="s">
        <v>2568</v>
      </c>
      <c r="E105" s="42" t="s">
        <v>2422</v>
      </c>
    </row>
    <row r="106" spans="1:5" x14ac:dyDescent="0.4">
      <c r="A106" s="298">
        <v>95</v>
      </c>
      <c r="B106" s="40" t="s">
        <v>4355</v>
      </c>
      <c r="C106" s="40" t="s">
        <v>4356</v>
      </c>
      <c r="D106" s="13" t="s">
        <v>4357</v>
      </c>
      <c r="E106" s="42" t="s">
        <v>2422</v>
      </c>
    </row>
    <row r="107" spans="1:5" x14ac:dyDescent="0.4">
      <c r="A107" s="292"/>
      <c r="B107" s="293"/>
      <c r="C107" s="293"/>
      <c r="D107" s="178" t="s">
        <v>4359</v>
      </c>
      <c r="E107" s="294"/>
    </row>
    <row r="108" spans="1:5" x14ac:dyDescent="0.4">
      <c r="A108" s="298">
        <v>96</v>
      </c>
      <c r="B108" s="40" t="s">
        <v>2552</v>
      </c>
      <c r="C108" s="40" t="s">
        <v>2553</v>
      </c>
      <c r="D108" s="13" t="s">
        <v>2554</v>
      </c>
      <c r="E108" s="42"/>
    </row>
    <row r="109" spans="1:5" ht="27" x14ac:dyDescent="0.4">
      <c r="A109" s="298">
        <v>97</v>
      </c>
      <c r="B109" s="40" t="s">
        <v>4341</v>
      </c>
      <c r="C109" s="40" t="s">
        <v>4321</v>
      </c>
      <c r="D109" s="13" t="s">
        <v>4322</v>
      </c>
      <c r="E109" s="42" t="s">
        <v>2422</v>
      </c>
    </row>
    <row r="110" spans="1:5" x14ac:dyDescent="0.4">
      <c r="A110" s="298">
        <v>98</v>
      </c>
      <c r="B110" s="40" t="s">
        <v>2543</v>
      </c>
      <c r="C110" s="40" t="s">
        <v>2544</v>
      </c>
      <c r="D110" s="13" t="s">
        <v>2545</v>
      </c>
      <c r="E110" s="42" t="s">
        <v>2422</v>
      </c>
    </row>
    <row r="111" spans="1:5" x14ac:dyDescent="0.4">
      <c r="A111" s="328">
        <v>99</v>
      </c>
      <c r="B111" s="40" t="s">
        <v>4342</v>
      </c>
      <c r="C111" s="40" t="s">
        <v>4323</v>
      </c>
      <c r="D111" s="13" t="s">
        <v>4332</v>
      </c>
      <c r="E111" s="42" t="s">
        <v>2422</v>
      </c>
    </row>
    <row r="112" spans="1:5" x14ac:dyDescent="0.4">
      <c r="A112" s="301">
        <v>100</v>
      </c>
      <c r="B112" s="40" t="s">
        <v>2565</v>
      </c>
      <c r="C112" s="40" t="s">
        <v>4333</v>
      </c>
      <c r="D112" s="13" t="s">
        <v>4334</v>
      </c>
      <c r="E112" s="42"/>
    </row>
    <row r="113" spans="1:5" x14ac:dyDescent="0.4">
      <c r="A113" s="301">
        <v>101</v>
      </c>
      <c r="B113" s="40" t="s">
        <v>2560</v>
      </c>
      <c r="C113" s="40" t="s">
        <v>4335</v>
      </c>
      <c r="D113" s="13" t="s">
        <v>2561</v>
      </c>
      <c r="E113" s="42"/>
    </row>
    <row r="114" spans="1:5" x14ac:dyDescent="0.4">
      <c r="A114" s="301">
        <v>102</v>
      </c>
      <c r="B114" s="40" t="s">
        <v>2562</v>
      </c>
      <c r="C114" s="40" t="s">
        <v>2563</v>
      </c>
      <c r="D114" s="13" t="s">
        <v>2564</v>
      </c>
      <c r="E114" s="42"/>
    </row>
    <row r="115" spans="1:5" x14ac:dyDescent="0.4">
      <c r="A115" s="301">
        <v>103</v>
      </c>
      <c r="B115" s="40" t="s">
        <v>2556</v>
      </c>
      <c r="C115" s="40" t="s">
        <v>4336</v>
      </c>
      <c r="D115" s="13" t="s">
        <v>2557</v>
      </c>
      <c r="E115" s="42" t="s">
        <v>2422</v>
      </c>
    </row>
    <row r="116" spans="1:5" x14ac:dyDescent="0.4">
      <c r="A116" s="301">
        <v>104</v>
      </c>
      <c r="B116" s="40" t="s">
        <v>2558</v>
      </c>
      <c r="C116" s="40" t="s">
        <v>4337</v>
      </c>
      <c r="D116" s="13" t="s">
        <v>2559</v>
      </c>
      <c r="E116" s="42" t="s">
        <v>2422</v>
      </c>
    </row>
    <row r="117" spans="1:5" ht="27" x14ac:dyDescent="0.4">
      <c r="A117" s="301">
        <v>105</v>
      </c>
      <c r="B117" s="40" t="s">
        <v>4338</v>
      </c>
      <c r="C117" s="40" t="s">
        <v>4339</v>
      </c>
      <c r="D117" s="13" t="s">
        <v>4340</v>
      </c>
      <c r="E117" s="42"/>
    </row>
    <row r="118" spans="1:5" x14ac:dyDescent="0.4">
      <c r="A118" s="292"/>
      <c r="B118" s="293"/>
      <c r="C118" s="293"/>
      <c r="D118" s="178" t="s">
        <v>4328</v>
      </c>
      <c r="E118" s="293"/>
    </row>
    <row r="119" spans="1:5" x14ac:dyDescent="0.4">
      <c r="A119" s="329">
        <v>106</v>
      </c>
      <c r="B119" s="248" t="s">
        <v>4153</v>
      </c>
      <c r="C119" s="248" t="s">
        <v>4163</v>
      </c>
      <c r="D119" s="95" t="s">
        <v>2532</v>
      </c>
      <c r="E119" s="295" t="s">
        <v>2422</v>
      </c>
    </row>
    <row r="120" spans="1:5" ht="27" x14ac:dyDescent="0.4">
      <c r="A120" s="301">
        <v>107</v>
      </c>
      <c r="B120" s="40" t="s">
        <v>4154</v>
      </c>
      <c r="C120" s="40" t="s">
        <v>4159</v>
      </c>
      <c r="D120" s="13" t="s">
        <v>2533</v>
      </c>
      <c r="E120" s="42"/>
    </row>
    <row r="121" spans="1:5" ht="27" x14ac:dyDescent="0.4">
      <c r="A121" s="301">
        <v>108</v>
      </c>
      <c r="B121" s="40" t="s">
        <v>4155</v>
      </c>
      <c r="C121" s="40" t="s">
        <v>4047</v>
      </c>
      <c r="D121" s="13" t="s">
        <v>2534</v>
      </c>
      <c r="E121" s="42" t="s">
        <v>2422</v>
      </c>
    </row>
    <row r="122" spans="1:5" x14ac:dyDescent="0.4">
      <c r="A122" s="301">
        <v>109</v>
      </c>
      <c r="B122" s="40" t="s">
        <v>4156</v>
      </c>
      <c r="C122" s="40" t="s">
        <v>4165</v>
      </c>
      <c r="D122" s="13" t="s">
        <v>2535</v>
      </c>
      <c r="E122" s="42" t="s">
        <v>2422</v>
      </c>
    </row>
    <row r="123" spans="1:5" ht="27" x14ac:dyDescent="0.4">
      <c r="A123" s="301">
        <v>110</v>
      </c>
      <c r="B123" s="40" t="s">
        <v>4157</v>
      </c>
      <c r="C123" s="40" t="s">
        <v>4160</v>
      </c>
      <c r="D123" s="13" t="s">
        <v>2536</v>
      </c>
      <c r="E123" s="42" t="s">
        <v>2422</v>
      </c>
    </row>
    <row r="124" spans="1:5" ht="27" x14ac:dyDescent="0.4">
      <c r="A124" s="301">
        <v>111</v>
      </c>
      <c r="B124" s="40" t="s">
        <v>4158</v>
      </c>
      <c r="C124" s="40" t="s">
        <v>4161</v>
      </c>
      <c r="D124" s="13" t="s">
        <v>2537</v>
      </c>
      <c r="E124" s="42" t="s">
        <v>2422</v>
      </c>
    </row>
    <row r="125" spans="1:5" ht="27" x14ac:dyDescent="0.4">
      <c r="A125" s="301">
        <v>112</v>
      </c>
      <c r="B125" s="40" t="s">
        <v>4167</v>
      </c>
      <c r="C125" s="40" t="s">
        <v>4162</v>
      </c>
      <c r="D125" s="13" t="s">
        <v>2538</v>
      </c>
      <c r="E125" s="42"/>
    </row>
    <row r="126" spans="1:5" ht="27" x14ac:dyDescent="0.4">
      <c r="A126" s="301">
        <v>113</v>
      </c>
      <c r="B126" s="40" t="s">
        <v>4168</v>
      </c>
      <c r="C126" s="40" t="s">
        <v>4166</v>
      </c>
      <c r="D126" s="13" t="s">
        <v>2539</v>
      </c>
      <c r="E126" s="42" t="s">
        <v>2540</v>
      </c>
    </row>
    <row r="127" spans="1:5" x14ac:dyDescent="0.4">
      <c r="A127" s="301">
        <v>114</v>
      </c>
      <c r="B127" s="40" t="s">
        <v>2541</v>
      </c>
      <c r="C127" s="40" t="s">
        <v>4164</v>
      </c>
      <c r="D127" s="13" t="s">
        <v>2542</v>
      </c>
      <c r="E127" s="42" t="s">
        <v>2422</v>
      </c>
    </row>
    <row r="128" spans="1:5" x14ac:dyDescent="0.4">
      <c r="A128" s="289"/>
      <c r="B128" s="288"/>
      <c r="C128" s="288"/>
      <c r="D128" s="178" t="s">
        <v>4324</v>
      </c>
      <c r="E128" s="290"/>
    </row>
    <row r="129" spans="1:5" ht="27" x14ac:dyDescent="0.4">
      <c r="A129" s="301">
        <v>115</v>
      </c>
      <c r="B129" s="40" t="s">
        <v>3995</v>
      </c>
      <c r="C129" s="269" t="s">
        <v>3943</v>
      </c>
      <c r="D129" s="296" t="s">
        <v>3996</v>
      </c>
      <c r="E129" s="42" t="s">
        <v>3994</v>
      </c>
    </row>
    <row r="130" spans="1:5" ht="27" x14ac:dyDescent="0.4">
      <c r="A130" s="329">
        <v>116</v>
      </c>
      <c r="B130" s="248" t="s">
        <v>3794</v>
      </c>
      <c r="C130" s="248" t="s">
        <v>2435</v>
      </c>
      <c r="D130" s="95" t="s">
        <v>4259</v>
      </c>
      <c r="E130" s="295" t="s">
        <v>3994</v>
      </c>
    </row>
    <row r="131" spans="1:5" ht="30.75" customHeight="1" x14ac:dyDescent="0.4">
      <c r="A131" s="301">
        <v>117</v>
      </c>
      <c r="B131" s="40" t="s">
        <v>3997</v>
      </c>
      <c r="C131" s="40" t="s">
        <v>2435</v>
      </c>
      <c r="D131" s="13" t="s">
        <v>3998</v>
      </c>
      <c r="E131" s="42" t="s">
        <v>4035</v>
      </c>
    </row>
    <row r="132" spans="1:5" ht="27" x14ac:dyDescent="0.4">
      <c r="A132" s="301">
        <v>118</v>
      </c>
      <c r="B132" s="40" t="s">
        <v>2436</v>
      </c>
      <c r="C132" s="40" t="s">
        <v>2437</v>
      </c>
      <c r="D132" s="13" t="s">
        <v>2438</v>
      </c>
      <c r="E132" s="42" t="s">
        <v>4036</v>
      </c>
    </row>
    <row r="133" spans="1:5" ht="27" x14ac:dyDescent="0.4">
      <c r="A133" s="301">
        <v>119</v>
      </c>
      <c r="B133" s="40" t="s">
        <v>2432</v>
      </c>
      <c r="C133" s="40" t="s">
        <v>2433</v>
      </c>
      <c r="D133" s="13" t="s">
        <v>2434</v>
      </c>
      <c r="E133" s="42" t="s">
        <v>4044</v>
      </c>
    </row>
    <row r="134" spans="1:5" ht="24" x14ac:dyDescent="0.4">
      <c r="A134" s="301">
        <v>120</v>
      </c>
      <c r="B134" s="40" t="s">
        <v>1068</v>
      </c>
      <c r="C134" s="40" t="s">
        <v>2446</v>
      </c>
      <c r="D134" s="13" t="s">
        <v>1069</v>
      </c>
      <c r="E134" s="42" t="s">
        <v>4037</v>
      </c>
    </row>
    <row r="135" spans="1:5" x14ac:dyDescent="0.4">
      <c r="A135" s="301">
        <v>121</v>
      </c>
      <c r="B135" s="40" t="s">
        <v>2445</v>
      </c>
      <c r="C135" s="40" t="s">
        <v>4038</v>
      </c>
      <c r="D135" s="13" t="s">
        <v>4039</v>
      </c>
      <c r="E135" s="42" t="s">
        <v>4035</v>
      </c>
    </row>
    <row r="136" spans="1:5" x14ac:dyDescent="0.4">
      <c r="A136" s="301">
        <v>122</v>
      </c>
      <c r="B136" s="40" t="s">
        <v>2429</v>
      </c>
      <c r="C136" s="40" t="s">
        <v>2430</v>
      </c>
      <c r="D136" s="13" t="s">
        <v>2431</v>
      </c>
      <c r="E136" s="42" t="s">
        <v>4035</v>
      </c>
    </row>
    <row r="137" spans="1:5" ht="24" x14ac:dyDescent="0.4">
      <c r="A137" s="301">
        <v>123</v>
      </c>
      <c r="B137" s="40" t="s">
        <v>2420</v>
      </c>
      <c r="C137" s="40" t="s">
        <v>3793</v>
      </c>
      <c r="D137" s="13" t="s">
        <v>2421</v>
      </c>
      <c r="E137" s="42" t="s">
        <v>4037</v>
      </c>
    </row>
    <row r="138" spans="1:5" ht="24" x14ac:dyDescent="0.4">
      <c r="A138" s="301">
        <v>124</v>
      </c>
      <c r="B138" s="40" t="s">
        <v>2426</v>
      </c>
      <c r="C138" s="40" t="s">
        <v>2427</v>
      </c>
      <c r="D138" s="13" t="s">
        <v>2428</v>
      </c>
      <c r="E138" s="42" t="s">
        <v>4037</v>
      </c>
    </row>
    <row r="139" spans="1:5" x14ac:dyDescent="0.4">
      <c r="A139" s="301">
        <v>125</v>
      </c>
      <c r="B139" s="40" t="s">
        <v>3795</v>
      </c>
      <c r="C139" s="40" t="s">
        <v>2439</v>
      </c>
      <c r="D139" s="13" t="s">
        <v>954</v>
      </c>
      <c r="E139" s="42" t="s">
        <v>4035</v>
      </c>
    </row>
    <row r="140" spans="1:5" ht="24.75" customHeight="1" x14ac:dyDescent="0.4">
      <c r="A140" s="301">
        <v>126</v>
      </c>
      <c r="B140" s="40" t="s">
        <v>2440</v>
      </c>
      <c r="C140" s="40" t="s">
        <v>2441</v>
      </c>
      <c r="D140" s="13" t="s">
        <v>2442</v>
      </c>
      <c r="E140" s="42" t="s">
        <v>4037</v>
      </c>
    </row>
    <row r="141" spans="1:5" ht="24.75" customHeight="1" x14ac:dyDescent="0.4">
      <c r="A141" s="301">
        <v>127</v>
      </c>
      <c r="B141" s="40" t="s">
        <v>2423</v>
      </c>
      <c r="C141" s="40" t="s">
        <v>2424</v>
      </c>
      <c r="D141" s="13" t="s">
        <v>2425</v>
      </c>
      <c r="E141" s="42" t="s">
        <v>4037</v>
      </c>
    </row>
    <row r="142" spans="1:5" ht="27.75" customHeight="1" x14ac:dyDescent="0.4">
      <c r="A142" s="301">
        <v>128</v>
      </c>
      <c r="B142" s="40" t="s">
        <v>2443</v>
      </c>
      <c r="C142" s="40" t="s">
        <v>3993</v>
      </c>
      <c r="D142" s="13" t="s">
        <v>2444</v>
      </c>
      <c r="E142" s="42" t="s">
        <v>4040</v>
      </c>
    </row>
    <row r="143" spans="1:5" ht="30" customHeight="1" x14ac:dyDescent="0.4">
      <c r="A143" s="301">
        <v>129</v>
      </c>
      <c r="B143" s="40" t="s">
        <v>3999</v>
      </c>
      <c r="C143" s="40" t="s">
        <v>4000</v>
      </c>
      <c r="D143" s="13" t="s">
        <v>4001</v>
      </c>
      <c r="E143" s="42" t="s">
        <v>4041</v>
      </c>
    </row>
    <row r="144" spans="1:5" x14ac:dyDescent="0.4">
      <c r="A144" s="301">
        <v>130</v>
      </c>
      <c r="B144" s="40" t="s">
        <v>4002</v>
      </c>
      <c r="C144" s="40" t="s">
        <v>4003</v>
      </c>
      <c r="D144" s="13" t="s">
        <v>4004</v>
      </c>
      <c r="E144" s="42" t="s">
        <v>4035</v>
      </c>
    </row>
    <row r="145" spans="1:5" x14ac:dyDescent="0.4">
      <c r="A145" s="301">
        <v>131</v>
      </c>
      <c r="B145" s="40" t="s">
        <v>4005</v>
      </c>
      <c r="C145" s="40" t="s">
        <v>4008</v>
      </c>
      <c r="D145" s="13" t="s">
        <v>4006</v>
      </c>
      <c r="E145" s="42" t="s">
        <v>4042</v>
      </c>
    </row>
    <row r="146" spans="1:5" x14ac:dyDescent="0.4">
      <c r="A146" s="301">
        <v>132</v>
      </c>
      <c r="B146" s="40" t="s">
        <v>4013</v>
      </c>
      <c r="C146" s="40" t="s">
        <v>4011</v>
      </c>
      <c r="D146" s="13" t="s">
        <v>4012</v>
      </c>
      <c r="E146" s="42" t="s">
        <v>4043</v>
      </c>
    </row>
    <row r="147" spans="1:5" ht="30.75" customHeight="1" x14ac:dyDescent="0.4">
      <c r="A147" s="301">
        <v>133</v>
      </c>
      <c r="B147" s="40" t="s">
        <v>4007</v>
      </c>
      <c r="C147" s="40" t="s">
        <v>4010</v>
      </c>
      <c r="D147" s="13" t="s">
        <v>4009</v>
      </c>
      <c r="E147" s="42" t="s">
        <v>4041</v>
      </c>
    </row>
    <row r="148" spans="1:5" x14ac:dyDescent="0.4">
      <c r="A148" s="289"/>
      <c r="B148" s="288"/>
      <c r="C148" s="288"/>
      <c r="D148" s="99"/>
      <c r="E148" s="290"/>
    </row>
    <row r="149" spans="1:5" x14ac:dyDescent="0.4">
      <c r="A149" s="289"/>
      <c r="B149" s="288"/>
      <c r="C149" s="288"/>
      <c r="D149" s="99"/>
      <c r="E149" s="290"/>
    </row>
  </sheetData>
  <autoFilter ref="A3:E149" xr:uid="{563A645E-9740-4D75-A97D-0C951F487EA8}"/>
  <phoneticPr fontId="2"/>
  <pageMargins left="0.7" right="0.7" top="0.75" bottom="0.75" header="0.3" footer="0.3"/>
  <pageSetup paperSize="9" scale="63" orientation="portrait" r:id="rId1"/>
  <colBreaks count="1" manualBreakCount="1">
    <brk id="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5DEED-A327-4B22-9873-034B41AA385B}">
  <sheetPr>
    <pageSetUpPr fitToPage="1"/>
  </sheetPr>
  <dimension ref="A5:O78"/>
  <sheetViews>
    <sheetView topLeftCell="A37" workbookViewId="0">
      <selection activeCell="N53" sqref="N53"/>
    </sheetView>
  </sheetViews>
  <sheetFormatPr defaultRowHeight="18.75" x14ac:dyDescent="0.4"/>
  <sheetData>
    <row r="5" spans="1:14" ht="24" x14ac:dyDescent="0.4">
      <c r="A5" s="71" t="s">
        <v>2416</v>
      </c>
      <c r="B5" s="71"/>
      <c r="C5" s="71"/>
      <c r="D5" s="71"/>
      <c r="E5" s="71"/>
      <c r="F5" s="71"/>
      <c r="G5" s="73"/>
    </row>
    <row r="6" spans="1:14" ht="24.75" customHeight="1" x14ac:dyDescent="0.4">
      <c r="A6" s="71" t="s">
        <v>2417</v>
      </c>
      <c r="B6" s="71"/>
      <c r="C6" s="71"/>
      <c r="D6" s="71"/>
      <c r="E6" s="71"/>
      <c r="F6" s="71"/>
      <c r="G6" s="73"/>
    </row>
    <row r="16" spans="1:14" ht="49.5" customHeight="1" x14ac:dyDescent="0.4">
      <c r="A16" s="324" t="s">
        <v>2418</v>
      </c>
      <c r="B16" s="324"/>
      <c r="C16" s="324"/>
      <c r="D16" s="324"/>
      <c r="E16" s="324"/>
      <c r="F16" s="324"/>
      <c r="G16" s="324"/>
      <c r="H16" s="324"/>
      <c r="I16" s="325"/>
      <c r="J16" s="325"/>
      <c r="K16" s="325"/>
      <c r="L16" s="325"/>
      <c r="M16" s="325"/>
      <c r="N16" s="325"/>
    </row>
    <row r="35" spans="1:15" ht="9" customHeight="1" x14ac:dyDescent="0.4"/>
    <row r="36" spans="1:15" ht="42" customHeight="1" x14ac:dyDescent="0.4">
      <c r="A36" s="326" t="s">
        <v>2411</v>
      </c>
      <c r="B36" s="325"/>
      <c r="C36" s="325"/>
      <c r="D36" s="325"/>
      <c r="E36" s="325"/>
      <c r="F36" s="325"/>
      <c r="G36" s="325"/>
      <c r="H36" s="325"/>
      <c r="I36" s="325"/>
      <c r="J36" s="325"/>
      <c r="K36" s="325"/>
      <c r="L36" s="325"/>
      <c r="M36" s="325"/>
      <c r="N36" s="325"/>
      <c r="O36" s="73"/>
    </row>
    <row r="37" spans="1:15" ht="45.6" customHeight="1" x14ac:dyDescent="0.4">
      <c r="A37" s="326" t="s">
        <v>2412</v>
      </c>
      <c r="B37" s="325"/>
      <c r="C37" s="325"/>
      <c r="D37" s="325"/>
      <c r="E37" s="325"/>
      <c r="F37" s="325"/>
      <c r="G37" s="325"/>
      <c r="H37" s="325"/>
      <c r="I37" s="325"/>
      <c r="J37" s="325"/>
      <c r="K37" s="325"/>
      <c r="L37" s="325"/>
      <c r="M37" s="325"/>
      <c r="N37" s="325"/>
      <c r="O37" s="73"/>
    </row>
    <row r="38" spans="1:15" ht="26.45" customHeight="1" x14ac:dyDescent="0.4">
      <c r="A38" s="71" t="s">
        <v>2413</v>
      </c>
      <c r="B38" s="73"/>
      <c r="C38" s="73"/>
      <c r="D38" s="73"/>
      <c r="E38" s="73"/>
      <c r="F38" s="73"/>
      <c r="G38" s="73"/>
      <c r="H38" s="73"/>
      <c r="I38" s="73"/>
      <c r="J38" s="73"/>
      <c r="K38" s="73"/>
      <c r="L38" s="73"/>
      <c r="M38" s="73"/>
      <c r="N38" s="73"/>
      <c r="O38" s="73"/>
    </row>
    <row r="59" spans="1:14" ht="44.1" customHeight="1" x14ac:dyDescent="0.4">
      <c r="A59" s="326" t="s">
        <v>2414</v>
      </c>
      <c r="B59" s="327"/>
      <c r="C59" s="327"/>
      <c r="D59" s="327"/>
      <c r="E59" s="327"/>
      <c r="F59" s="327"/>
      <c r="G59" s="327"/>
      <c r="H59" s="327"/>
      <c r="I59" s="327"/>
      <c r="J59" s="327"/>
      <c r="K59" s="327"/>
      <c r="L59" s="327"/>
      <c r="M59" s="327"/>
      <c r="N59" s="327"/>
    </row>
    <row r="60" spans="1:14" s="72" customFormat="1" ht="24" x14ac:dyDescent="0.4"/>
    <row r="78" spans="1:6" ht="24" x14ac:dyDescent="0.4">
      <c r="A78" s="71" t="s">
        <v>2415</v>
      </c>
      <c r="B78" s="71"/>
      <c r="C78" s="71"/>
      <c r="D78" s="71"/>
      <c r="E78" s="71"/>
      <c r="F78" s="71"/>
    </row>
  </sheetData>
  <mergeCells count="4">
    <mergeCell ref="A16:N16"/>
    <mergeCell ref="A59:N59"/>
    <mergeCell ref="A37:N37"/>
    <mergeCell ref="A36:N36"/>
  </mergeCells>
  <phoneticPr fontId="2"/>
  <pageMargins left="0.7" right="0.7" top="0.75" bottom="0.75" header="0.3" footer="0.3"/>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556AB-9EDE-4B51-87E1-A638EDAAE7F5}">
  <sheetPr>
    <pageSetUpPr fitToPage="1"/>
  </sheetPr>
  <dimension ref="A1:F118"/>
  <sheetViews>
    <sheetView workbookViewId="0">
      <pane xSplit="1" ySplit="3" topLeftCell="B88" activePane="bottomRight" state="frozen"/>
      <selection pane="topRight" activeCell="B1" sqref="B1"/>
      <selection pane="bottomLeft" activeCell="A3" sqref="A3"/>
      <selection pane="bottomRight" activeCell="D121" sqref="D121"/>
    </sheetView>
  </sheetViews>
  <sheetFormatPr defaultRowHeight="18.75" x14ac:dyDescent="0.4"/>
  <cols>
    <col min="1" max="1" width="4.25" bestFit="1" customWidth="1"/>
    <col min="2" max="2" width="46.625" customWidth="1"/>
    <col min="3" max="3" width="20.375" customWidth="1"/>
    <col min="4" max="4" width="41" customWidth="1"/>
    <col min="5" max="5" width="7.125" customWidth="1"/>
    <col min="6" max="6" width="13.625" customWidth="1"/>
  </cols>
  <sheetData>
    <row r="1" spans="1:6" ht="24" x14ac:dyDescent="0.4">
      <c r="A1" s="303" t="s">
        <v>4129</v>
      </c>
      <c r="B1" s="303"/>
      <c r="C1" s="303"/>
      <c r="D1" s="303"/>
      <c r="E1" s="303"/>
      <c r="F1" s="303"/>
    </row>
    <row r="2" spans="1:6" ht="20.25" thickBot="1" x14ac:dyDescent="0.45">
      <c r="A2" s="3"/>
      <c r="B2" s="302" t="s">
        <v>4128</v>
      </c>
      <c r="C2" s="302"/>
      <c r="D2" s="302"/>
      <c r="E2" s="302"/>
      <c r="F2" s="302"/>
    </row>
    <row r="3" spans="1:6" x14ac:dyDescent="0.4">
      <c r="A3" s="26" t="s">
        <v>1738</v>
      </c>
      <c r="B3" s="28" t="s">
        <v>0</v>
      </c>
      <c r="C3" s="28" t="s">
        <v>1</v>
      </c>
      <c r="D3" s="28" t="s">
        <v>2</v>
      </c>
      <c r="E3" s="28" t="s">
        <v>3</v>
      </c>
      <c r="F3" s="29" t="s">
        <v>900</v>
      </c>
    </row>
    <row r="4" spans="1:6" x14ac:dyDescent="0.4">
      <c r="A4" s="30">
        <v>1</v>
      </c>
      <c r="B4" s="150" t="s">
        <v>160</v>
      </c>
      <c r="C4" s="129" t="s">
        <v>161</v>
      </c>
      <c r="D4" s="122" t="s">
        <v>162</v>
      </c>
      <c r="E4" s="123">
        <v>54</v>
      </c>
      <c r="F4" s="174" t="s">
        <v>859</v>
      </c>
    </row>
    <row r="5" spans="1:6" x14ac:dyDescent="0.4">
      <c r="A5" s="30">
        <v>2</v>
      </c>
      <c r="B5" s="150" t="s">
        <v>160</v>
      </c>
      <c r="C5" s="129" t="s">
        <v>163</v>
      </c>
      <c r="D5" s="122" t="s">
        <v>162</v>
      </c>
      <c r="E5" s="123">
        <v>8</v>
      </c>
      <c r="F5" s="174" t="s">
        <v>859</v>
      </c>
    </row>
    <row r="6" spans="1:6" x14ac:dyDescent="0.4">
      <c r="A6" s="30">
        <v>3</v>
      </c>
      <c r="B6" s="150" t="s">
        <v>164</v>
      </c>
      <c r="C6" s="129" t="s">
        <v>161</v>
      </c>
      <c r="D6" s="122" t="s">
        <v>165</v>
      </c>
      <c r="E6" s="123">
        <v>15</v>
      </c>
      <c r="F6" s="174" t="s">
        <v>2520</v>
      </c>
    </row>
    <row r="7" spans="1:6" x14ac:dyDescent="0.4">
      <c r="A7" s="30">
        <v>4</v>
      </c>
      <c r="B7" s="150" t="s">
        <v>166</v>
      </c>
      <c r="C7" s="129" t="s">
        <v>163</v>
      </c>
      <c r="D7" s="122" t="s">
        <v>165</v>
      </c>
      <c r="E7" s="123">
        <v>2</v>
      </c>
      <c r="F7" s="174" t="s">
        <v>2520</v>
      </c>
    </row>
    <row r="8" spans="1:6" x14ac:dyDescent="0.4">
      <c r="A8" s="30">
        <v>5</v>
      </c>
      <c r="B8" s="150" t="s">
        <v>167</v>
      </c>
      <c r="C8" s="129" t="s">
        <v>161</v>
      </c>
      <c r="D8" s="122" t="s">
        <v>168</v>
      </c>
      <c r="E8" s="123">
        <v>110</v>
      </c>
      <c r="F8" s="174" t="s">
        <v>860</v>
      </c>
    </row>
    <row r="9" spans="1:6" x14ac:dyDescent="0.4">
      <c r="A9" s="30">
        <v>6</v>
      </c>
      <c r="B9" s="150" t="s">
        <v>167</v>
      </c>
      <c r="C9" s="129" t="s">
        <v>163</v>
      </c>
      <c r="D9" s="122" t="s">
        <v>168</v>
      </c>
      <c r="E9" s="123">
        <v>20</v>
      </c>
      <c r="F9" s="174" t="s">
        <v>860</v>
      </c>
    </row>
    <row r="10" spans="1:6" x14ac:dyDescent="0.4">
      <c r="A10" s="30">
        <v>7</v>
      </c>
      <c r="B10" s="150" t="s">
        <v>169</v>
      </c>
      <c r="C10" s="129" t="s">
        <v>163</v>
      </c>
      <c r="D10" s="122" t="s">
        <v>170</v>
      </c>
      <c r="E10" s="123">
        <v>1</v>
      </c>
      <c r="F10" s="174" t="s">
        <v>860</v>
      </c>
    </row>
    <row r="11" spans="1:6" x14ac:dyDescent="0.4">
      <c r="A11" s="30">
        <v>8</v>
      </c>
      <c r="B11" s="122" t="s">
        <v>3414</v>
      </c>
      <c r="C11" s="129" t="s">
        <v>163</v>
      </c>
      <c r="D11" s="122" t="s">
        <v>3415</v>
      </c>
      <c r="E11" s="123"/>
      <c r="F11" s="174" t="s">
        <v>3416</v>
      </c>
    </row>
    <row r="12" spans="1:6" x14ac:dyDescent="0.4">
      <c r="A12" s="30">
        <v>9</v>
      </c>
      <c r="B12" s="122" t="s">
        <v>3417</v>
      </c>
      <c r="C12" s="129" t="s">
        <v>163</v>
      </c>
      <c r="D12" s="122" t="s">
        <v>3418</v>
      </c>
      <c r="E12" s="123"/>
      <c r="F12" s="174" t="s">
        <v>3419</v>
      </c>
    </row>
    <row r="13" spans="1:6" x14ac:dyDescent="0.4">
      <c r="A13" s="30">
        <v>10</v>
      </c>
      <c r="B13" s="122" t="s">
        <v>3420</v>
      </c>
      <c r="C13" s="129" t="s">
        <v>163</v>
      </c>
      <c r="D13" s="122" t="s">
        <v>3424</v>
      </c>
      <c r="E13" s="123"/>
      <c r="F13" s="174" t="s">
        <v>3421</v>
      </c>
    </row>
    <row r="14" spans="1:6" x14ac:dyDescent="0.4">
      <c r="A14" s="30">
        <v>11</v>
      </c>
      <c r="B14" s="122" t="s">
        <v>3422</v>
      </c>
      <c r="C14" s="129" t="s">
        <v>163</v>
      </c>
      <c r="D14" s="122" t="s">
        <v>3425</v>
      </c>
      <c r="E14" s="123"/>
      <c r="F14" s="174" t="s">
        <v>3423</v>
      </c>
    </row>
    <row r="15" spans="1:6" x14ac:dyDescent="0.4">
      <c r="A15" s="30">
        <v>12</v>
      </c>
      <c r="B15" s="122" t="s">
        <v>3453</v>
      </c>
      <c r="C15" s="129" t="s">
        <v>163</v>
      </c>
      <c r="D15" s="122" t="s">
        <v>3447</v>
      </c>
      <c r="E15" s="123"/>
      <c r="F15" s="174" t="s">
        <v>3448</v>
      </c>
    </row>
    <row r="16" spans="1:6" x14ac:dyDescent="0.4">
      <c r="A16" s="30">
        <v>13</v>
      </c>
      <c r="B16" s="122" t="s">
        <v>3449</v>
      </c>
      <c r="C16" s="129" t="s">
        <v>163</v>
      </c>
      <c r="D16" s="122" t="s">
        <v>3450</v>
      </c>
      <c r="E16" s="123"/>
      <c r="F16" s="174" t="s">
        <v>3451</v>
      </c>
    </row>
    <row r="17" spans="1:6" x14ac:dyDescent="0.4">
      <c r="A17" s="30">
        <v>14</v>
      </c>
      <c r="B17" s="122" t="s">
        <v>3452</v>
      </c>
      <c r="C17" s="129" t="s">
        <v>163</v>
      </c>
      <c r="D17" s="122" t="s">
        <v>3454</v>
      </c>
      <c r="E17" s="123"/>
      <c r="F17" s="174" t="s">
        <v>3455</v>
      </c>
    </row>
    <row r="18" spans="1:6" x14ac:dyDescent="0.4">
      <c r="A18" s="30">
        <v>15</v>
      </c>
      <c r="B18" s="150" t="s">
        <v>171</v>
      </c>
      <c r="C18" s="129" t="s">
        <v>161</v>
      </c>
      <c r="D18" s="122" t="s">
        <v>172</v>
      </c>
      <c r="E18" s="123">
        <v>50</v>
      </c>
      <c r="F18" s="174" t="s">
        <v>862</v>
      </c>
    </row>
    <row r="19" spans="1:6" x14ac:dyDescent="0.4">
      <c r="A19" s="30">
        <v>16</v>
      </c>
      <c r="B19" s="150" t="s">
        <v>171</v>
      </c>
      <c r="C19" s="129" t="s">
        <v>163</v>
      </c>
      <c r="D19" s="122" t="s">
        <v>172</v>
      </c>
      <c r="E19" s="123"/>
      <c r="F19" s="135" t="s">
        <v>862</v>
      </c>
    </row>
    <row r="20" spans="1:6" x14ac:dyDescent="0.4">
      <c r="A20" s="30">
        <v>17</v>
      </c>
      <c r="B20" s="150" t="s">
        <v>173</v>
      </c>
      <c r="C20" s="129" t="s">
        <v>161</v>
      </c>
      <c r="D20" s="122" t="s">
        <v>174</v>
      </c>
      <c r="E20" s="123">
        <v>50</v>
      </c>
      <c r="F20" s="135" t="s">
        <v>863</v>
      </c>
    </row>
    <row r="21" spans="1:6" x14ac:dyDescent="0.4">
      <c r="A21" s="30">
        <v>18</v>
      </c>
      <c r="B21" s="150" t="s">
        <v>173</v>
      </c>
      <c r="C21" s="129" t="s">
        <v>163</v>
      </c>
      <c r="D21" s="122" t="s">
        <v>174</v>
      </c>
      <c r="E21" s="123">
        <v>4</v>
      </c>
      <c r="F21" s="135" t="s">
        <v>863</v>
      </c>
    </row>
    <row r="22" spans="1:6" x14ac:dyDescent="0.4">
      <c r="A22" s="30">
        <v>19</v>
      </c>
      <c r="B22" s="150" t="s">
        <v>175</v>
      </c>
      <c r="C22" s="129" t="s">
        <v>161</v>
      </c>
      <c r="D22" s="122" t="s">
        <v>176</v>
      </c>
      <c r="E22" s="123"/>
      <c r="F22" s="135" t="s">
        <v>864</v>
      </c>
    </row>
    <row r="23" spans="1:6" x14ac:dyDescent="0.4">
      <c r="A23" s="30">
        <v>20</v>
      </c>
      <c r="B23" s="150" t="s">
        <v>177</v>
      </c>
      <c r="C23" s="129" t="s">
        <v>163</v>
      </c>
      <c r="D23" s="122" t="s">
        <v>176</v>
      </c>
      <c r="E23" s="123"/>
      <c r="F23" s="135" t="s">
        <v>864</v>
      </c>
    </row>
    <row r="24" spans="1:6" x14ac:dyDescent="0.4">
      <c r="A24" s="30">
        <v>21</v>
      </c>
      <c r="B24" s="150" t="s">
        <v>225</v>
      </c>
      <c r="C24" s="129" t="s">
        <v>163</v>
      </c>
      <c r="D24" s="122" t="s">
        <v>226</v>
      </c>
      <c r="E24" s="123"/>
      <c r="F24" s="135" t="s">
        <v>885</v>
      </c>
    </row>
    <row r="25" spans="1:6" x14ac:dyDescent="0.4">
      <c r="A25" s="30">
        <v>22</v>
      </c>
      <c r="B25" s="150" t="s">
        <v>3456</v>
      </c>
      <c r="C25" s="129" t="s">
        <v>163</v>
      </c>
      <c r="D25" s="122" t="s">
        <v>3458</v>
      </c>
      <c r="E25" s="123"/>
      <c r="F25" s="135" t="s">
        <v>3459</v>
      </c>
    </row>
    <row r="26" spans="1:6" x14ac:dyDescent="0.4">
      <c r="A26" s="30">
        <v>23</v>
      </c>
      <c r="B26" s="150" t="s">
        <v>3457</v>
      </c>
      <c r="C26" s="129" t="s">
        <v>163</v>
      </c>
      <c r="D26" s="122" t="s">
        <v>3460</v>
      </c>
      <c r="E26" s="123"/>
      <c r="F26" s="135" t="s">
        <v>3461</v>
      </c>
    </row>
    <row r="27" spans="1:6" x14ac:dyDescent="0.4">
      <c r="A27" s="30">
        <v>24</v>
      </c>
      <c r="B27" s="150" t="s">
        <v>3462</v>
      </c>
      <c r="C27" s="129" t="s">
        <v>163</v>
      </c>
      <c r="D27" s="122" t="s">
        <v>3463</v>
      </c>
      <c r="E27" s="123"/>
      <c r="F27" s="135" t="s">
        <v>3464</v>
      </c>
    </row>
    <row r="28" spans="1:6" ht="24" x14ac:dyDescent="0.4">
      <c r="A28" s="30">
        <v>25</v>
      </c>
      <c r="B28" s="150" t="s">
        <v>229</v>
      </c>
      <c r="C28" s="129" t="s">
        <v>163</v>
      </c>
      <c r="D28" s="127" t="s">
        <v>230</v>
      </c>
      <c r="E28" s="123">
        <v>3</v>
      </c>
      <c r="F28" s="135" t="s">
        <v>887</v>
      </c>
    </row>
    <row r="29" spans="1:6" x14ac:dyDescent="0.4">
      <c r="A29" s="30">
        <v>26</v>
      </c>
      <c r="B29" s="150" t="s">
        <v>243</v>
      </c>
      <c r="C29" s="129" t="s">
        <v>163</v>
      </c>
      <c r="D29" s="122" t="s">
        <v>245</v>
      </c>
      <c r="E29" s="123"/>
      <c r="F29" s="135" t="s">
        <v>895</v>
      </c>
    </row>
    <row r="30" spans="1:6" x14ac:dyDescent="0.4">
      <c r="A30" s="30">
        <v>27</v>
      </c>
      <c r="B30" s="150" t="s">
        <v>3465</v>
      </c>
      <c r="C30" s="129" t="s">
        <v>163</v>
      </c>
      <c r="D30" s="122" t="s">
        <v>3466</v>
      </c>
      <c r="E30" s="123"/>
      <c r="F30" s="135" t="s">
        <v>3467</v>
      </c>
    </row>
    <row r="31" spans="1:6" x14ac:dyDescent="0.4">
      <c r="A31" s="30">
        <v>28</v>
      </c>
      <c r="B31" s="150" t="s">
        <v>178</v>
      </c>
      <c r="C31" s="129" t="s">
        <v>161</v>
      </c>
      <c r="D31" s="122" t="s">
        <v>179</v>
      </c>
      <c r="E31" s="123">
        <v>40</v>
      </c>
      <c r="F31" s="135" t="s">
        <v>865</v>
      </c>
    </row>
    <row r="32" spans="1:6" x14ac:dyDescent="0.4">
      <c r="A32" s="30">
        <v>29</v>
      </c>
      <c r="B32" s="150" t="s">
        <v>178</v>
      </c>
      <c r="C32" s="129" t="s">
        <v>163</v>
      </c>
      <c r="D32" s="122" t="s">
        <v>179</v>
      </c>
      <c r="E32" s="123">
        <v>10</v>
      </c>
      <c r="F32" s="135" t="s">
        <v>865</v>
      </c>
    </row>
    <row r="33" spans="1:6" x14ac:dyDescent="0.4">
      <c r="A33" s="30">
        <v>30</v>
      </c>
      <c r="B33" s="150" t="s">
        <v>180</v>
      </c>
      <c r="C33" s="129" t="s">
        <v>161</v>
      </c>
      <c r="D33" s="122" t="s">
        <v>181</v>
      </c>
      <c r="E33" s="123"/>
      <c r="F33" s="135" t="s">
        <v>866</v>
      </c>
    </row>
    <row r="34" spans="1:6" x14ac:dyDescent="0.4">
      <c r="A34" s="30">
        <v>31</v>
      </c>
      <c r="B34" s="150" t="s">
        <v>237</v>
      </c>
      <c r="C34" s="129" t="s">
        <v>163</v>
      </c>
      <c r="D34" s="122" t="s">
        <v>181</v>
      </c>
      <c r="E34" s="123"/>
      <c r="F34" s="135" t="s">
        <v>866</v>
      </c>
    </row>
    <row r="35" spans="1:6" x14ac:dyDescent="0.4">
      <c r="A35" s="30">
        <v>32</v>
      </c>
      <c r="B35" s="150" t="s">
        <v>182</v>
      </c>
      <c r="C35" s="129" t="s">
        <v>183</v>
      </c>
      <c r="D35" s="122" t="s">
        <v>184</v>
      </c>
      <c r="E35" s="123">
        <v>7</v>
      </c>
      <c r="F35" s="135" t="s">
        <v>867</v>
      </c>
    </row>
    <row r="36" spans="1:6" x14ac:dyDescent="0.4">
      <c r="A36" s="30">
        <v>33</v>
      </c>
      <c r="B36" s="150" t="s">
        <v>233</v>
      </c>
      <c r="C36" s="129" t="s">
        <v>163</v>
      </c>
      <c r="D36" s="122" t="s">
        <v>234</v>
      </c>
      <c r="E36" s="123"/>
      <c r="F36" s="135" t="s">
        <v>890</v>
      </c>
    </row>
    <row r="37" spans="1:6" x14ac:dyDescent="0.4">
      <c r="A37" s="30">
        <v>34</v>
      </c>
      <c r="B37" s="150" t="s">
        <v>240</v>
      </c>
      <c r="C37" s="129" t="s">
        <v>163</v>
      </c>
      <c r="D37" s="122" t="s">
        <v>241</v>
      </c>
      <c r="E37" s="123"/>
      <c r="F37" s="135" t="s">
        <v>893</v>
      </c>
    </row>
    <row r="38" spans="1:6" x14ac:dyDescent="0.4">
      <c r="A38" s="30">
        <v>35</v>
      </c>
      <c r="B38" s="150" t="s">
        <v>3426</v>
      </c>
      <c r="C38" s="129" t="s">
        <v>163</v>
      </c>
      <c r="D38" s="122" t="s">
        <v>3428</v>
      </c>
      <c r="E38" s="123"/>
      <c r="F38" s="135" t="s">
        <v>3427</v>
      </c>
    </row>
    <row r="39" spans="1:6" x14ac:dyDescent="0.4">
      <c r="A39" s="30">
        <v>36</v>
      </c>
      <c r="B39" s="150" t="s">
        <v>231</v>
      </c>
      <c r="C39" s="129" t="s">
        <v>163</v>
      </c>
      <c r="D39" s="122" t="s">
        <v>232</v>
      </c>
      <c r="E39" s="123">
        <v>6</v>
      </c>
      <c r="F39" s="135" t="s">
        <v>889</v>
      </c>
    </row>
    <row r="40" spans="1:6" x14ac:dyDescent="0.4">
      <c r="A40" s="30">
        <v>37</v>
      </c>
      <c r="B40" s="150" t="s">
        <v>3468</v>
      </c>
      <c r="C40" s="129" t="s">
        <v>163</v>
      </c>
      <c r="D40" s="122" t="s">
        <v>3469</v>
      </c>
      <c r="E40" s="123"/>
      <c r="F40" s="135" t="s">
        <v>3470</v>
      </c>
    </row>
    <row r="41" spans="1:6" x14ac:dyDescent="0.4">
      <c r="A41" s="30">
        <v>38</v>
      </c>
      <c r="B41" s="150" t="s">
        <v>3471</v>
      </c>
      <c r="C41" s="129" t="s">
        <v>163</v>
      </c>
      <c r="D41" s="122" t="s">
        <v>3472</v>
      </c>
      <c r="E41" s="123"/>
      <c r="F41" s="135" t="s">
        <v>3473</v>
      </c>
    </row>
    <row r="42" spans="1:6" x14ac:dyDescent="0.4">
      <c r="A42" s="30">
        <v>39</v>
      </c>
      <c r="B42" s="150" t="s">
        <v>13</v>
      </c>
      <c r="C42" s="129" t="s">
        <v>161</v>
      </c>
      <c r="D42" s="122" t="s">
        <v>15</v>
      </c>
      <c r="E42" s="123"/>
      <c r="F42" s="135" t="s">
        <v>800</v>
      </c>
    </row>
    <row r="43" spans="1:6" x14ac:dyDescent="0.4">
      <c r="A43" s="30">
        <v>40</v>
      </c>
      <c r="B43" s="150" t="s">
        <v>13</v>
      </c>
      <c r="C43" s="129" t="s">
        <v>163</v>
      </c>
      <c r="D43" s="122" t="s">
        <v>15</v>
      </c>
      <c r="E43" s="123" t="s">
        <v>185</v>
      </c>
      <c r="F43" s="135" t="s">
        <v>800</v>
      </c>
    </row>
    <row r="44" spans="1:6" x14ac:dyDescent="0.4">
      <c r="A44" s="30">
        <v>41</v>
      </c>
      <c r="B44" s="150" t="s">
        <v>186</v>
      </c>
      <c r="C44" s="129" t="s">
        <v>163</v>
      </c>
      <c r="D44" s="122" t="s">
        <v>42</v>
      </c>
      <c r="E44" s="123"/>
      <c r="F44" s="135" t="s">
        <v>868</v>
      </c>
    </row>
    <row r="45" spans="1:6" x14ac:dyDescent="0.4">
      <c r="A45" s="30">
        <v>42</v>
      </c>
      <c r="B45" s="150" t="s">
        <v>2707</v>
      </c>
      <c r="C45" s="129" t="s">
        <v>2708</v>
      </c>
      <c r="D45" s="122" t="s">
        <v>2709</v>
      </c>
      <c r="E45" s="123"/>
      <c r="F45" s="135" t="s">
        <v>2710</v>
      </c>
    </row>
    <row r="46" spans="1:6" x14ac:dyDescent="0.4">
      <c r="A46" s="30">
        <v>43</v>
      </c>
      <c r="B46" s="150" t="s">
        <v>2711</v>
      </c>
      <c r="C46" s="129" t="s">
        <v>2708</v>
      </c>
      <c r="D46" s="122" t="s">
        <v>2712</v>
      </c>
      <c r="E46" s="123"/>
      <c r="F46" s="135" t="s">
        <v>567</v>
      </c>
    </row>
    <row r="47" spans="1:6" x14ac:dyDescent="0.4">
      <c r="A47" s="30">
        <v>44</v>
      </c>
      <c r="B47" s="150" t="s">
        <v>2720</v>
      </c>
      <c r="C47" s="129" t="s">
        <v>2708</v>
      </c>
      <c r="D47" s="122" t="s">
        <v>2721</v>
      </c>
      <c r="E47" s="123"/>
      <c r="F47" s="135" t="s">
        <v>2722</v>
      </c>
    </row>
    <row r="48" spans="1:6" x14ac:dyDescent="0.4">
      <c r="A48" s="30">
        <v>45</v>
      </c>
      <c r="B48" s="150" t="s">
        <v>2723</v>
      </c>
      <c r="C48" s="129" t="s">
        <v>2708</v>
      </c>
      <c r="D48" s="122" t="s">
        <v>2726</v>
      </c>
      <c r="E48" s="123"/>
      <c r="F48" s="135" t="s">
        <v>2652</v>
      </c>
    </row>
    <row r="49" spans="1:6" x14ac:dyDescent="0.4">
      <c r="A49" s="30">
        <v>46</v>
      </c>
      <c r="B49" s="150" t="s">
        <v>2724</v>
      </c>
      <c r="C49" s="129" t="s">
        <v>2708</v>
      </c>
      <c r="D49" s="122" t="s">
        <v>2727</v>
      </c>
      <c r="E49" s="123"/>
      <c r="F49" s="135" t="s">
        <v>2655</v>
      </c>
    </row>
    <row r="50" spans="1:6" x14ac:dyDescent="0.4">
      <c r="A50" s="30">
        <v>47</v>
      </c>
      <c r="B50" s="150" t="s">
        <v>2725</v>
      </c>
      <c r="C50" s="129" t="s">
        <v>2708</v>
      </c>
      <c r="D50" s="122" t="s">
        <v>2728</v>
      </c>
      <c r="E50" s="123"/>
      <c r="F50" s="135" t="s">
        <v>2729</v>
      </c>
    </row>
    <row r="51" spans="1:6" x14ac:dyDescent="0.4">
      <c r="A51" s="30">
        <v>48</v>
      </c>
      <c r="B51" s="150" t="s">
        <v>187</v>
      </c>
      <c r="C51" s="129" t="s">
        <v>161</v>
      </c>
      <c r="D51" s="122" t="s">
        <v>73</v>
      </c>
      <c r="E51" s="123">
        <v>50</v>
      </c>
      <c r="F51" s="135" t="s">
        <v>826</v>
      </c>
    </row>
    <row r="52" spans="1:6" x14ac:dyDescent="0.4">
      <c r="A52" s="30">
        <v>49</v>
      </c>
      <c r="B52" s="150" t="s">
        <v>72</v>
      </c>
      <c r="C52" s="129" t="s">
        <v>163</v>
      </c>
      <c r="D52" s="122" t="s">
        <v>73</v>
      </c>
      <c r="E52" s="123">
        <v>10</v>
      </c>
      <c r="F52" s="135" t="s">
        <v>826</v>
      </c>
    </row>
    <row r="53" spans="1:6" x14ac:dyDescent="0.4">
      <c r="A53" s="30">
        <v>50</v>
      </c>
      <c r="B53" s="150" t="s">
        <v>76</v>
      </c>
      <c r="C53" s="129" t="s">
        <v>161</v>
      </c>
      <c r="D53" s="122" t="s">
        <v>77</v>
      </c>
      <c r="E53" s="123"/>
      <c r="F53" s="135" t="s">
        <v>463</v>
      </c>
    </row>
    <row r="54" spans="1:6" x14ac:dyDescent="0.4">
      <c r="A54" s="30">
        <v>51</v>
      </c>
      <c r="B54" s="150" t="s">
        <v>76</v>
      </c>
      <c r="C54" s="129" t="s">
        <v>163</v>
      </c>
      <c r="D54" s="122" t="s">
        <v>77</v>
      </c>
      <c r="E54" s="123"/>
      <c r="F54" s="135" t="s">
        <v>463</v>
      </c>
    </row>
    <row r="55" spans="1:6" x14ac:dyDescent="0.4">
      <c r="A55" s="30">
        <v>52</v>
      </c>
      <c r="B55" s="150" t="s">
        <v>2713</v>
      </c>
      <c r="C55" s="129" t="s">
        <v>2708</v>
      </c>
      <c r="D55" s="122" t="s">
        <v>2714</v>
      </c>
      <c r="E55" s="123"/>
      <c r="F55" s="135" t="s">
        <v>2715</v>
      </c>
    </row>
    <row r="56" spans="1:6" x14ac:dyDescent="0.4">
      <c r="A56" s="30">
        <v>53</v>
      </c>
      <c r="B56" s="150" t="s">
        <v>250</v>
      </c>
      <c r="C56" s="129" t="s">
        <v>2708</v>
      </c>
      <c r="D56" s="122" t="s">
        <v>2716</v>
      </c>
      <c r="E56" s="123"/>
      <c r="F56" s="135" t="s">
        <v>2717</v>
      </c>
    </row>
    <row r="57" spans="1:6" x14ac:dyDescent="0.4">
      <c r="A57" s="30">
        <v>54</v>
      </c>
      <c r="B57" s="150" t="s">
        <v>2730</v>
      </c>
      <c r="C57" s="129" t="s">
        <v>2708</v>
      </c>
      <c r="D57" s="122" t="s">
        <v>2731</v>
      </c>
      <c r="E57" s="123"/>
      <c r="F57" s="135" t="s">
        <v>2732</v>
      </c>
    </row>
    <row r="58" spans="1:6" x14ac:dyDescent="0.4">
      <c r="A58" s="30">
        <v>55</v>
      </c>
      <c r="B58" s="348" t="s">
        <v>188</v>
      </c>
      <c r="C58" s="129" t="s">
        <v>163</v>
      </c>
      <c r="D58" s="122" t="s">
        <v>3429</v>
      </c>
      <c r="E58" s="123"/>
      <c r="F58" s="135" t="s">
        <v>869</v>
      </c>
    </row>
    <row r="59" spans="1:6" x14ac:dyDescent="0.4">
      <c r="A59" s="30">
        <v>56</v>
      </c>
      <c r="B59" s="348" t="s">
        <v>2733</v>
      </c>
      <c r="C59" s="129" t="s">
        <v>2708</v>
      </c>
      <c r="D59" s="122" t="s">
        <v>2734</v>
      </c>
      <c r="E59" s="123"/>
      <c r="F59" s="135" t="s">
        <v>2735</v>
      </c>
    </row>
    <row r="60" spans="1:6" x14ac:dyDescent="0.4">
      <c r="A60" s="30">
        <v>57</v>
      </c>
      <c r="B60" s="348" t="s">
        <v>2736</v>
      </c>
      <c r="C60" s="129" t="s">
        <v>2708</v>
      </c>
      <c r="D60" s="122" t="s">
        <v>2737</v>
      </c>
      <c r="E60" s="123"/>
      <c r="F60" s="135" t="s">
        <v>2738</v>
      </c>
    </row>
    <row r="61" spans="1:6" x14ac:dyDescent="0.4">
      <c r="A61" s="30">
        <v>58</v>
      </c>
      <c r="B61" s="150" t="s">
        <v>2739</v>
      </c>
      <c r="C61" s="129" t="s">
        <v>2708</v>
      </c>
      <c r="D61" s="122" t="s">
        <v>2740</v>
      </c>
      <c r="E61" s="123"/>
      <c r="F61" s="135" t="s">
        <v>2681</v>
      </c>
    </row>
    <row r="62" spans="1:6" x14ac:dyDescent="0.4">
      <c r="A62" s="30">
        <v>59</v>
      </c>
      <c r="B62" s="348" t="s">
        <v>2741</v>
      </c>
      <c r="C62" s="129" t="s">
        <v>2708</v>
      </c>
      <c r="D62" s="122" t="s">
        <v>2742</v>
      </c>
      <c r="E62" s="123"/>
      <c r="F62" s="135" t="s">
        <v>2743</v>
      </c>
    </row>
    <row r="63" spans="1:6" x14ac:dyDescent="0.4">
      <c r="A63" s="30">
        <v>60</v>
      </c>
      <c r="B63" s="348" t="s">
        <v>2744</v>
      </c>
      <c r="C63" s="129" t="s">
        <v>2708</v>
      </c>
      <c r="D63" s="122" t="s">
        <v>2745</v>
      </c>
      <c r="E63" s="123"/>
      <c r="F63" s="135" t="s">
        <v>2746</v>
      </c>
    </row>
    <row r="64" spans="1:6" x14ac:dyDescent="0.4">
      <c r="A64" s="30">
        <v>61</v>
      </c>
      <c r="B64" s="150" t="s">
        <v>190</v>
      </c>
      <c r="C64" s="129" t="s">
        <v>163</v>
      </c>
      <c r="D64" s="122" t="s">
        <v>189</v>
      </c>
      <c r="E64" s="123"/>
      <c r="F64" s="135" t="s">
        <v>870</v>
      </c>
    </row>
    <row r="65" spans="1:6" x14ac:dyDescent="0.4">
      <c r="A65" s="30">
        <v>62</v>
      </c>
      <c r="B65" s="150" t="s">
        <v>191</v>
      </c>
      <c r="C65" s="129" t="s">
        <v>163</v>
      </c>
      <c r="D65" s="122" t="s">
        <v>3430</v>
      </c>
      <c r="E65" s="123"/>
      <c r="F65" s="135" t="s">
        <v>871</v>
      </c>
    </row>
    <row r="66" spans="1:6" x14ac:dyDescent="0.4">
      <c r="A66" s="30">
        <v>63</v>
      </c>
      <c r="B66" s="150" t="s">
        <v>247</v>
      </c>
      <c r="C66" s="129" t="s">
        <v>2708</v>
      </c>
      <c r="D66" s="122" t="s">
        <v>2718</v>
      </c>
      <c r="E66" s="123"/>
      <c r="F66" s="135" t="s">
        <v>2719</v>
      </c>
    </row>
    <row r="67" spans="1:6" x14ac:dyDescent="0.4">
      <c r="A67" s="30">
        <v>64</v>
      </c>
      <c r="B67" s="150" t="s">
        <v>2747</v>
      </c>
      <c r="C67" s="129" t="s">
        <v>2708</v>
      </c>
      <c r="D67" s="122" t="s">
        <v>2748</v>
      </c>
      <c r="E67" s="123"/>
      <c r="F67" s="135" t="s">
        <v>2749</v>
      </c>
    </row>
    <row r="68" spans="1:6" x14ac:dyDescent="0.4">
      <c r="A68" s="30">
        <v>65</v>
      </c>
      <c r="B68" s="150" t="s">
        <v>193</v>
      </c>
      <c r="C68" s="129" t="s">
        <v>161</v>
      </c>
      <c r="D68" s="122" t="s">
        <v>194</v>
      </c>
      <c r="E68" s="123"/>
      <c r="F68" s="135" t="s">
        <v>872</v>
      </c>
    </row>
    <row r="69" spans="1:6" x14ac:dyDescent="0.4">
      <c r="A69" s="30">
        <v>66</v>
      </c>
      <c r="B69" s="150" t="s">
        <v>193</v>
      </c>
      <c r="C69" s="129" t="s">
        <v>163</v>
      </c>
      <c r="D69" s="122" t="s">
        <v>194</v>
      </c>
      <c r="E69" s="123"/>
      <c r="F69" s="135" t="s">
        <v>872</v>
      </c>
    </row>
    <row r="70" spans="1:6" x14ac:dyDescent="0.4">
      <c r="A70" s="30">
        <v>67</v>
      </c>
      <c r="B70" s="150" t="s">
        <v>195</v>
      </c>
      <c r="C70" s="129" t="s">
        <v>183</v>
      </c>
      <c r="D70" s="122" t="s">
        <v>196</v>
      </c>
      <c r="E70" s="123"/>
      <c r="F70" s="135" t="s">
        <v>873</v>
      </c>
    </row>
    <row r="71" spans="1:6" x14ac:dyDescent="0.4">
      <c r="A71" s="30">
        <v>68</v>
      </c>
      <c r="B71" s="150" t="s">
        <v>198</v>
      </c>
      <c r="C71" s="129" t="s">
        <v>4081</v>
      </c>
      <c r="D71" s="122" t="s">
        <v>197</v>
      </c>
      <c r="E71" s="123"/>
      <c r="F71" s="135" t="s">
        <v>874</v>
      </c>
    </row>
    <row r="72" spans="1:6" x14ac:dyDescent="0.4">
      <c r="A72" s="30">
        <v>69</v>
      </c>
      <c r="B72" s="150" t="s">
        <v>199</v>
      </c>
      <c r="C72" s="129" t="s">
        <v>163</v>
      </c>
      <c r="D72" s="122" t="s">
        <v>200</v>
      </c>
      <c r="E72" s="123"/>
      <c r="F72" s="135" t="s">
        <v>875</v>
      </c>
    </row>
    <row r="73" spans="1:6" x14ac:dyDescent="0.4">
      <c r="A73" s="30">
        <v>70</v>
      </c>
      <c r="B73" s="150" t="s">
        <v>201</v>
      </c>
      <c r="C73" s="129" t="s">
        <v>161</v>
      </c>
      <c r="D73" s="122" t="s">
        <v>202</v>
      </c>
      <c r="E73" s="123">
        <v>40</v>
      </c>
      <c r="F73" s="135" t="s">
        <v>876</v>
      </c>
    </row>
    <row r="74" spans="1:6" x14ac:dyDescent="0.4">
      <c r="A74" s="30">
        <v>71</v>
      </c>
      <c r="B74" s="150" t="s">
        <v>203</v>
      </c>
      <c r="C74" s="129" t="s">
        <v>163</v>
      </c>
      <c r="D74" s="122" t="s">
        <v>202</v>
      </c>
      <c r="E74" s="123">
        <v>2</v>
      </c>
      <c r="F74" s="135" t="s">
        <v>876</v>
      </c>
    </row>
    <row r="75" spans="1:6" x14ac:dyDescent="0.4">
      <c r="A75" s="30">
        <v>72</v>
      </c>
      <c r="B75" s="150" t="s">
        <v>204</v>
      </c>
      <c r="C75" s="129" t="s">
        <v>161</v>
      </c>
      <c r="D75" s="122" t="s">
        <v>202</v>
      </c>
      <c r="E75" s="123">
        <v>35</v>
      </c>
      <c r="F75" s="135" t="s">
        <v>876</v>
      </c>
    </row>
    <row r="76" spans="1:6" x14ac:dyDescent="0.4">
      <c r="A76" s="30">
        <v>73</v>
      </c>
      <c r="B76" s="150" t="s">
        <v>204</v>
      </c>
      <c r="C76" s="129" t="s">
        <v>163</v>
      </c>
      <c r="D76" s="122" t="s">
        <v>202</v>
      </c>
      <c r="E76" s="123">
        <v>2</v>
      </c>
      <c r="F76" s="135" t="s">
        <v>876</v>
      </c>
    </row>
    <row r="77" spans="1:6" x14ac:dyDescent="0.4">
      <c r="A77" s="30">
        <v>74</v>
      </c>
      <c r="B77" s="150" t="s">
        <v>242</v>
      </c>
      <c r="C77" s="129" t="s">
        <v>163</v>
      </c>
      <c r="D77" s="122" t="s">
        <v>3431</v>
      </c>
      <c r="E77" s="123"/>
      <c r="F77" s="135" t="s">
        <v>894</v>
      </c>
    </row>
    <row r="78" spans="1:6" x14ac:dyDescent="0.4">
      <c r="A78" s="30">
        <v>75</v>
      </c>
      <c r="B78" s="150" t="s">
        <v>3432</v>
      </c>
      <c r="C78" s="129" t="s">
        <v>163</v>
      </c>
      <c r="D78" s="122" t="s">
        <v>3434</v>
      </c>
      <c r="E78" s="123"/>
      <c r="F78" s="135" t="s">
        <v>3433</v>
      </c>
    </row>
    <row r="79" spans="1:6" x14ac:dyDescent="0.4">
      <c r="A79" s="30">
        <v>76</v>
      </c>
      <c r="B79" s="150" t="s">
        <v>3435</v>
      </c>
      <c r="C79" s="129" t="s">
        <v>163</v>
      </c>
      <c r="D79" s="122" t="s">
        <v>3436</v>
      </c>
      <c r="E79" s="123"/>
      <c r="F79" s="135" t="s">
        <v>3437</v>
      </c>
    </row>
    <row r="80" spans="1:6" x14ac:dyDescent="0.4">
      <c r="A80" s="30">
        <v>77</v>
      </c>
      <c r="B80" s="150" t="s">
        <v>223</v>
      </c>
      <c r="C80" s="129" t="s">
        <v>163</v>
      </c>
      <c r="D80" s="122" t="s">
        <v>224</v>
      </c>
      <c r="E80" s="123">
        <v>5</v>
      </c>
      <c r="F80" s="135" t="s">
        <v>3438</v>
      </c>
    </row>
    <row r="81" spans="1:6" x14ac:dyDescent="0.4">
      <c r="A81" s="30">
        <v>78</v>
      </c>
      <c r="B81" s="150" t="s">
        <v>205</v>
      </c>
      <c r="C81" s="129" t="s">
        <v>161</v>
      </c>
      <c r="D81" s="122" t="s">
        <v>206</v>
      </c>
      <c r="E81" s="123">
        <v>60</v>
      </c>
      <c r="F81" s="135" t="s">
        <v>878</v>
      </c>
    </row>
    <row r="82" spans="1:6" x14ac:dyDescent="0.4">
      <c r="A82" s="30">
        <v>79</v>
      </c>
      <c r="B82" s="150" t="s">
        <v>207</v>
      </c>
      <c r="C82" s="129" t="s">
        <v>163</v>
      </c>
      <c r="D82" s="122" t="s">
        <v>206</v>
      </c>
      <c r="E82" s="123">
        <v>4</v>
      </c>
      <c r="F82" s="135" t="s">
        <v>878</v>
      </c>
    </row>
    <row r="83" spans="1:6" x14ac:dyDescent="0.4">
      <c r="A83" s="30">
        <v>80</v>
      </c>
      <c r="B83" s="150" t="s">
        <v>208</v>
      </c>
      <c r="C83" s="129" t="s">
        <v>161</v>
      </c>
      <c r="D83" s="122" t="s">
        <v>209</v>
      </c>
      <c r="E83" s="123">
        <v>30</v>
      </c>
      <c r="F83" s="135" t="s">
        <v>879</v>
      </c>
    </row>
    <row r="84" spans="1:6" x14ac:dyDescent="0.4">
      <c r="A84" s="30">
        <v>81</v>
      </c>
      <c r="B84" s="150" t="s">
        <v>210</v>
      </c>
      <c r="C84" s="129" t="s">
        <v>163</v>
      </c>
      <c r="D84" s="122" t="s">
        <v>209</v>
      </c>
      <c r="E84" s="123">
        <v>4</v>
      </c>
      <c r="F84" s="135" t="s">
        <v>879</v>
      </c>
    </row>
    <row r="85" spans="1:6" x14ac:dyDescent="0.4">
      <c r="A85" s="30">
        <v>82</v>
      </c>
      <c r="B85" s="150" t="s">
        <v>211</v>
      </c>
      <c r="C85" s="129" t="s">
        <v>161</v>
      </c>
      <c r="D85" s="122" t="s">
        <v>212</v>
      </c>
      <c r="E85" s="123">
        <v>46</v>
      </c>
      <c r="F85" s="135" t="s">
        <v>880</v>
      </c>
    </row>
    <row r="86" spans="1:6" x14ac:dyDescent="0.4">
      <c r="A86" s="30">
        <v>83</v>
      </c>
      <c r="B86" s="150" t="s">
        <v>213</v>
      </c>
      <c r="C86" s="129" t="s">
        <v>163</v>
      </c>
      <c r="D86" s="122" t="s">
        <v>212</v>
      </c>
      <c r="E86" s="123">
        <v>6</v>
      </c>
      <c r="F86" s="135" t="s">
        <v>880</v>
      </c>
    </row>
    <row r="87" spans="1:6" x14ac:dyDescent="0.4">
      <c r="A87" s="30">
        <v>84</v>
      </c>
      <c r="B87" s="150" t="s">
        <v>3439</v>
      </c>
      <c r="C87" s="129" t="s">
        <v>163</v>
      </c>
      <c r="D87" s="122" t="s">
        <v>3440</v>
      </c>
      <c r="E87" s="123"/>
      <c r="F87" s="135" t="s">
        <v>3441</v>
      </c>
    </row>
    <row r="88" spans="1:6" x14ac:dyDescent="0.4">
      <c r="A88" s="30">
        <v>85</v>
      </c>
      <c r="B88" s="150" t="s">
        <v>3474</v>
      </c>
      <c r="C88" s="129" t="s">
        <v>163</v>
      </c>
      <c r="D88" s="122" t="s">
        <v>3475</v>
      </c>
      <c r="E88" s="123"/>
      <c r="F88" s="135" t="s">
        <v>3476</v>
      </c>
    </row>
    <row r="89" spans="1:6" x14ac:dyDescent="0.4">
      <c r="A89" s="30">
        <v>86</v>
      </c>
      <c r="B89" s="150" t="s">
        <v>3477</v>
      </c>
      <c r="C89" s="129" t="s">
        <v>163</v>
      </c>
      <c r="D89" s="122" t="s">
        <v>212</v>
      </c>
      <c r="E89" s="123"/>
      <c r="F89" s="135" t="s">
        <v>3478</v>
      </c>
    </row>
    <row r="90" spans="1:6" x14ac:dyDescent="0.4">
      <c r="A90" s="30">
        <v>87</v>
      </c>
      <c r="B90" s="122" t="s">
        <v>214</v>
      </c>
      <c r="C90" s="129" t="s">
        <v>4081</v>
      </c>
      <c r="D90" s="122" t="s">
        <v>215</v>
      </c>
      <c r="E90" s="123"/>
      <c r="F90" s="135" t="s">
        <v>881</v>
      </c>
    </row>
    <row r="91" spans="1:6" x14ac:dyDescent="0.4">
      <c r="A91" s="30">
        <v>88</v>
      </c>
      <c r="B91" s="150" t="s">
        <v>216</v>
      </c>
      <c r="C91" s="129" t="s">
        <v>161</v>
      </c>
      <c r="D91" s="122" t="s">
        <v>217</v>
      </c>
      <c r="E91" s="123">
        <v>50</v>
      </c>
      <c r="F91" s="135" t="s">
        <v>882</v>
      </c>
    </row>
    <row r="92" spans="1:6" x14ac:dyDescent="0.4">
      <c r="A92" s="30">
        <v>89</v>
      </c>
      <c r="B92" s="150" t="s">
        <v>216</v>
      </c>
      <c r="C92" s="129" t="s">
        <v>163</v>
      </c>
      <c r="D92" s="122" t="s">
        <v>217</v>
      </c>
      <c r="E92" s="123">
        <v>4</v>
      </c>
      <c r="F92" s="135" t="s">
        <v>882</v>
      </c>
    </row>
    <row r="93" spans="1:6" x14ac:dyDescent="0.4">
      <c r="A93" s="30">
        <v>90</v>
      </c>
      <c r="B93" s="150" t="s">
        <v>218</v>
      </c>
      <c r="C93" s="129" t="s">
        <v>161</v>
      </c>
      <c r="D93" s="122" t="s">
        <v>217</v>
      </c>
      <c r="E93" s="123">
        <v>30</v>
      </c>
      <c r="F93" s="135" t="s">
        <v>882</v>
      </c>
    </row>
    <row r="94" spans="1:6" x14ac:dyDescent="0.4">
      <c r="A94" s="30">
        <v>91</v>
      </c>
      <c r="B94" s="150" t="s">
        <v>218</v>
      </c>
      <c r="C94" s="129" t="s">
        <v>163</v>
      </c>
      <c r="D94" s="122" t="s">
        <v>217</v>
      </c>
      <c r="E94" s="123">
        <v>2</v>
      </c>
      <c r="F94" s="135" t="s">
        <v>882</v>
      </c>
    </row>
    <row r="95" spans="1:6" x14ac:dyDescent="0.4">
      <c r="A95" s="30">
        <v>92</v>
      </c>
      <c r="B95" s="150" t="s">
        <v>219</v>
      </c>
      <c r="C95" s="129" t="s">
        <v>161</v>
      </c>
      <c r="D95" s="122" t="s">
        <v>220</v>
      </c>
      <c r="E95" s="123">
        <v>50</v>
      </c>
      <c r="F95" s="135" t="s">
        <v>883</v>
      </c>
    </row>
    <row r="96" spans="1:6" x14ac:dyDescent="0.4">
      <c r="A96" s="30">
        <v>93</v>
      </c>
      <c r="B96" s="150" t="s">
        <v>219</v>
      </c>
      <c r="C96" s="129" t="s">
        <v>163</v>
      </c>
      <c r="D96" s="122" t="s">
        <v>220</v>
      </c>
      <c r="E96" s="123">
        <v>2</v>
      </c>
      <c r="F96" s="135" t="s">
        <v>883</v>
      </c>
    </row>
    <row r="97" spans="1:6" x14ac:dyDescent="0.4">
      <c r="A97" s="30">
        <v>94</v>
      </c>
      <c r="B97" s="150" t="s">
        <v>221</v>
      </c>
      <c r="C97" s="129" t="s">
        <v>161</v>
      </c>
      <c r="D97" s="122" t="s">
        <v>222</v>
      </c>
      <c r="E97" s="123">
        <v>50</v>
      </c>
      <c r="F97" s="135" t="s">
        <v>884</v>
      </c>
    </row>
    <row r="98" spans="1:6" x14ac:dyDescent="0.4">
      <c r="A98" s="30">
        <v>95</v>
      </c>
      <c r="B98" s="150" t="s">
        <v>221</v>
      </c>
      <c r="C98" s="129" t="s">
        <v>163</v>
      </c>
      <c r="D98" s="122" t="s">
        <v>222</v>
      </c>
      <c r="E98" s="123">
        <v>5</v>
      </c>
      <c r="F98" s="135" t="s">
        <v>884</v>
      </c>
    </row>
    <row r="99" spans="1:6" x14ac:dyDescent="0.4">
      <c r="A99" s="30">
        <v>96</v>
      </c>
      <c r="B99" s="150" t="s">
        <v>235</v>
      </c>
      <c r="C99" s="129" t="s">
        <v>163</v>
      </c>
      <c r="D99" s="122" t="s">
        <v>236</v>
      </c>
      <c r="E99" s="123"/>
      <c r="F99" s="135" t="s">
        <v>3442</v>
      </c>
    </row>
    <row r="100" spans="1:6" x14ac:dyDescent="0.4">
      <c r="A100" s="30">
        <v>97</v>
      </c>
      <c r="B100" s="150" t="s">
        <v>238</v>
      </c>
      <c r="C100" s="129" t="s">
        <v>163</v>
      </c>
      <c r="D100" s="122" t="s">
        <v>239</v>
      </c>
      <c r="E100" s="123"/>
      <c r="F100" s="135" t="s">
        <v>892</v>
      </c>
    </row>
    <row r="101" spans="1:6" x14ac:dyDescent="0.4">
      <c r="A101" s="30">
        <v>98</v>
      </c>
      <c r="B101" s="150" t="s">
        <v>227</v>
      </c>
      <c r="C101" s="129" t="s">
        <v>163</v>
      </c>
      <c r="D101" s="122" t="s">
        <v>228</v>
      </c>
      <c r="E101" s="123"/>
      <c r="F101" s="135" t="s">
        <v>886</v>
      </c>
    </row>
    <row r="102" spans="1:6" x14ac:dyDescent="0.4">
      <c r="A102" s="30">
        <v>99</v>
      </c>
      <c r="B102" s="150" t="s">
        <v>248</v>
      </c>
      <c r="C102" s="129" t="s">
        <v>244</v>
      </c>
      <c r="D102" s="122" t="s">
        <v>249</v>
      </c>
      <c r="E102" s="123"/>
      <c r="F102" s="135" t="s">
        <v>3443</v>
      </c>
    </row>
    <row r="103" spans="1:6" x14ac:dyDescent="0.4">
      <c r="A103" s="30">
        <v>100</v>
      </c>
      <c r="B103" s="150" t="s">
        <v>3444</v>
      </c>
      <c r="C103" s="129" t="s">
        <v>244</v>
      </c>
      <c r="D103" s="122" t="s">
        <v>3445</v>
      </c>
      <c r="E103" s="123"/>
      <c r="F103" s="135" t="s">
        <v>3446</v>
      </c>
    </row>
    <row r="104" spans="1:6" x14ac:dyDescent="0.4">
      <c r="A104" s="30">
        <v>101</v>
      </c>
      <c r="B104" s="150" t="s">
        <v>251</v>
      </c>
      <c r="C104" s="187" t="s">
        <v>252</v>
      </c>
      <c r="D104" s="122" t="s">
        <v>1888</v>
      </c>
      <c r="E104" s="146"/>
      <c r="F104" s="176" t="s">
        <v>898</v>
      </c>
    </row>
    <row r="105" spans="1:6" x14ac:dyDescent="0.4">
      <c r="A105" s="30">
        <v>102</v>
      </c>
      <c r="B105" s="150" t="s">
        <v>2848</v>
      </c>
      <c r="C105" s="145" t="s">
        <v>254</v>
      </c>
      <c r="D105" s="122" t="s">
        <v>3639</v>
      </c>
      <c r="E105" s="146"/>
      <c r="F105" s="177" t="s">
        <v>2849</v>
      </c>
    </row>
    <row r="106" spans="1:6" x14ac:dyDescent="0.4">
      <c r="A106" s="30">
        <v>103</v>
      </c>
      <c r="B106" s="150" t="s">
        <v>1906</v>
      </c>
      <c r="C106" s="145" t="s">
        <v>1907</v>
      </c>
      <c r="D106" s="122" t="s">
        <v>1909</v>
      </c>
      <c r="E106" s="344"/>
      <c r="F106" s="177" t="s">
        <v>1910</v>
      </c>
    </row>
    <row r="107" spans="1:6" x14ac:dyDescent="0.4">
      <c r="A107" s="30">
        <v>104</v>
      </c>
      <c r="B107" s="349" t="s">
        <v>2850</v>
      </c>
      <c r="C107" s="350"/>
      <c r="D107" s="122" t="s">
        <v>3479</v>
      </c>
      <c r="E107" s="351"/>
      <c r="F107" s="177" t="s">
        <v>2851</v>
      </c>
    </row>
    <row r="108" spans="1:6" x14ac:dyDescent="0.4">
      <c r="A108" s="30">
        <v>105</v>
      </c>
      <c r="B108" s="352" t="s">
        <v>2852</v>
      </c>
      <c r="C108" s="145" t="s">
        <v>1907</v>
      </c>
      <c r="D108" s="122" t="s">
        <v>3484</v>
      </c>
      <c r="E108" s="353"/>
      <c r="F108" s="180" t="s">
        <v>2853</v>
      </c>
    </row>
    <row r="109" spans="1:6" x14ac:dyDescent="0.4">
      <c r="A109" s="30">
        <v>106</v>
      </c>
      <c r="B109" s="349" t="s">
        <v>2854</v>
      </c>
      <c r="C109" s="145" t="s">
        <v>1907</v>
      </c>
      <c r="D109" s="122" t="s">
        <v>3485</v>
      </c>
      <c r="E109" s="351"/>
      <c r="F109" s="177" t="s">
        <v>2855</v>
      </c>
    </row>
    <row r="110" spans="1:6" x14ac:dyDescent="0.4">
      <c r="A110" s="30">
        <v>107</v>
      </c>
      <c r="B110" s="150" t="s">
        <v>2856</v>
      </c>
      <c r="C110" s="181" t="s">
        <v>254</v>
      </c>
      <c r="D110" s="122" t="s">
        <v>3483</v>
      </c>
      <c r="E110" s="146"/>
      <c r="F110" s="182" t="s">
        <v>2857</v>
      </c>
    </row>
    <row r="111" spans="1:6" x14ac:dyDescent="0.4">
      <c r="A111" s="30">
        <v>108</v>
      </c>
      <c r="B111" s="150" t="s">
        <v>255</v>
      </c>
      <c r="C111" s="183" t="s">
        <v>254</v>
      </c>
      <c r="D111" s="122" t="s">
        <v>1904</v>
      </c>
      <c r="E111" s="146">
        <v>10</v>
      </c>
      <c r="F111" s="184" t="s">
        <v>2858</v>
      </c>
    </row>
    <row r="112" spans="1:6" x14ac:dyDescent="0.4">
      <c r="A112" s="30">
        <v>109</v>
      </c>
      <c r="B112" s="150" t="s">
        <v>251</v>
      </c>
      <c r="C112" s="183" t="s">
        <v>254</v>
      </c>
      <c r="D112" s="122" t="s">
        <v>1888</v>
      </c>
      <c r="E112" s="146">
        <v>15</v>
      </c>
      <c r="F112" s="185" t="s">
        <v>2833</v>
      </c>
    </row>
    <row r="113" spans="1:6" ht="24" x14ac:dyDescent="0.4">
      <c r="A113" s="30">
        <v>110</v>
      </c>
      <c r="B113" s="150" t="s">
        <v>1911</v>
      </c>
      <c r="C113" s="145" t="s">
        <v>244</v>
      </c>
      <c r="D113" s="127" t="s">
        <v>3640</v>
      </c>
      <c r="E113" s="344"/>
      <c r="F113" s="177" t="s">
        <v>1846</v>
      </c>
    </row>
    <row r="114" spans="1:6" x14ac:dyDescent="0.4">
      <c r="A114" s="30">
        <v>111</v>
      </c>
      <c r="B114" s="349" t="s">
        <v>2859</v>
      </c>
      <c r="C114" s="145" t="s">
        <v>254</v>
      </c>
      <c r="D114" s="129" t="s">
        <v>3480</v>
      </c>
      <c r="E114" s="351"/>
      <c r="F114" s="177" t="s">
        <v>2860</v>
      </c>
    </row>
    <row r="115" spans="1:6" x14ac:dyDescent="0.4">
      <c r="A115" s="30">
        <v>112</v>
      </c>
      <c r="B115" s="186" t="s">
        <v>256</v>
      </c>
      <c r="C115" s="145" t="s">
        <v>254</v>
      </c>
      <c r="D115" s="122" t="s">
        <v>1908</v>
      </c>
      <c r="E115" s="146"/>
      <c r="F115" s="177" t="s">
        <v>899</v>
      </c>
    </row>
    <row r="116" spans="1:6" x14ac:dyDescent="0.4">
      <c r="A116" s="30">
        <v>113</v>
      </c>
      <c r="B116" s="150" t="s">
        <v>253</v>
      </c>
      <c r="C116" s="183" t="s">
        <v>254</v>
      </c>
      <c r="D116" s="122" t="s">
        <v>1905</v>
      </c>
      <c r="E116" s="146">
        <v>12</v>
      </c>
      <c r="F116" s="354" t="s">
        <v>2861</v>
      </c>
    </row>
    <row r="117" spans="1:6" x14ac:dyDescent="0.4">
      <c r="A117" s="30">
        <v>114</v>
      </c>
      <c r="B117" s="352" t="s">
        <v>2862</v>
      </c>
      <c r="C117" s="140" t="s">
        <v>1907</v>
      </c>
      <c r="D117" s="122" t="s">
        <v>3481</v>
      </c>
      <c r="E117" s="353"/>
      <c r="F117" s="180" t="s">
        <v>2833</v>
      </c>
    </row>
    <row r="118" spans="1:6" x14ac:dyDescent="0.4">
      <c r="A118" s="30">
        <v>115</v>
      </c>
      <c r="B118" s="150" t="s">
        <v>2863</v>
      </c>
      <c r="C118" s="183" t="s">
        <v>254</v>
      </c>
      <c r="D118" s="122" t="s">
        <v>3482</v>
      </c>
      <c r="E118" s="146"/>
      <c r="F118" s="182" t="s">
        <v>2864</v>
      </c>
    </row>
  </sheetData>
  <autoFilter ref="B3:F118" xr:uid="{678556AB-9EDE-4B51-87E1-A638EDAAE7F5}"/>
  <mergeCells count="2">
    <mergeCell ref="A1:F1"/>
    <mergeCell ref="B2:F2"/>
  </mergeCells>
  <phoneticPr fontId="2"/>
  <conditionalFormatting sqref="B4:B103 E4:E103">
    <cfRule type="expression" dxfId="3" priority="5">
      <formula>COUNTIF(事業所名２,B4)</formula>
    </cfRule>
  </conditionalFormatting>
  <conditionalFormatting sqref="B104:B118">
    <cfRule type="expression" dxfId="2" priority="1">
      <formula>COUNTIF(事業所名,B104)</formula>
    </cfRule>
  </conditionalFormatting>
  <pageMargins left="0.7" right="0.7" top="0.75" bottom="0.75" header="0.3" footer="0.3"/>
  <pageSetup paperSize="9" scale="8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FF12E-696C-4095-8819-055D8223BAED}">
  <sheetPr>
    <pageSetUpPr fitToPage="1"/>
  </sheetPr>
  <dimension ref="A1:G18"/>
  <sheetViews>
    <sheetView workbookViewId="0">
      <selection activeCell="G12" sqref="G12"/>
    </sheetView>
  </sheetViews>
  <sheetFormatPr defaultRowHeight="18.75" x14ac:dyDescent="0.4"/>
  <cols>
    <col min="1" max="1" width="4.5" customWidth="1"/>
    <col min="2" max="2" width="46.625" customWidth="1"/>
    <col min="3" max="3" width="13" bestFit="1" customWidth="1"/>
    <col min="4" max="4" width="55.25" bestFit="1" customWidth="1"/>
    <col min="5" max="6" width="13.875" customWidth="1"/>
  </cols>
  <sheetData>
    <row r="1" spans="1:7" ht="19.5" x14ac:dyDescent="0.4">
      <c r="A1" s="3" t="s">
        <v>4094</v>
      </c>
      <c r="B1" s="3"/>
      <c r="C1" s="3"/>
      <c r="D1" s="3"/>
    </row>
    <row r="2" spans="1:7" ht="20.25" thickBot="1" x14ac:dyDescent="0.45">
      <c r="A2" s="3"/>
      <c r="B2" s="302" t="s">
        <v>4095</v>
      </c>
      <c r="C2" s="302"/>
      <c r="D2" s="302"/>
      <c r="E2" s="302"/>
      <c r="F2" s="302"/>
    </row>
    <row r="3" spans="1:7" x14ac:dyDescent="0.4">
      <c r="A3" s="33" t="s">
        <v>1738</v>
      </c>
      <c r="B3" s="34" t="s">
        <v>0</v>
      </c>
      <c r="C3" s="35" t="s">
        <v>1748</v>
      </c>
      <c r="D3" s="35" t="s">
        <v>2</v>
      </c>
      <c r="E3" s="35" t="s">
        <v>798</v>
      </c>
      <c r="F3" s="29" t="s">
        <v>1973</v>
      </c>
    </row>
    <row r="4" spans="1:7" x14ac:dyDescent="0.4">
      <c r="A4" s="75">
        <v>1</v>
      </c>
      <c r="B4" s="187" t="s">
        <v>1747</v>
      </c>
      <c r="C4" s="187" t="s">
        <v>1750</v>
      </c>
      <c r="D4" s="187" t="s">
        <v>3628</v>
      </c>
      <c r="E4" s="187" t="s">
        <v>1749</v>
      </c>
      <c r="F4" s="188" t="s">
        <v>1759</v>
      </c>
    </row>
    <row r="5" spans="1:7" x14ac:dyDescent="0.4">
      <c r="A5" s="75">
        <v>2</v>
      </c>
      <c r="B5" s="187" t="s">
        <v>1747</v>
      </c>
      <c r="C5" s="187" t="s">
        <v>1751</v>
      </c>
      <c r="D5" s="187" t="s">
        <v>3628</v>
      </c>
      <c r="E5" s="187" t="s">
        <v>1749</v>
      </c>
      <c r="F5" s="188" t="s">
        <v>1759</v>
      </c>
    </row>
    <row r="6" spans="1:7" x14ac:dyDescent="0.4">
      <c r="A6" s="75">
        <v>3</v>
      </c>
      <c r="B6" s="187" t="s">
        <v>26</v>
      </c>
      <c r="C6" s="187" t="s">
        <v>1751</v>
      </c>
      <c r="D6" s="187" t="s">
        <v>3629</v>
      </c>
      <c r="E6" s="124" t="s">
        <v>804</v>
      </c>
      <c r="F6" s="125" t="s">
        <v>1760</v>
      </c>
    </row>
    <row r="7" spans="1:7" x14ac:dyDescent="0.4">
      <c r="A7" s="75">
        <v>4</v>
      </c>
      <c r="B7" s="144" t="s">
        <v>17</v>
      </c>
      <c r="C7" s="187" t="s">
        <v>1751</v>
      </c>
      <c r="D7" s="122" t="s">
        <v>18</v>
      </c>
      <c r="E7" s="124" t="s">
        <v>801</v>
      </c>
      <c r="F7" s="135" t="s">
        <v>2624</v>
      </c>
    </row>
    <row r="8" spans="1:7" x14ac:dyDescent="0.4">
      <c r="A8" s="75">
        <v>5</v>
      </c>
      <c r="B8" s="187" t="s">
        <v>101</v>
      </c>
      <c r="C8" s="187" t="s">
        <v>1751</v>
      </c>
      <c r="D8" s="187" t="s">
        <v>1756</v>
      </c>
      <c r="E8" s="187" t="s">
        <v>1758</v>
      </c>
      <c r="F8" s="188" t="s">
        <v>1761</v>
      </c>
    </row>
    <row r="9" spans="1:7" x14ac:dyDescent="0.4">
      <c r="A9" s="75">
        <v>6</v>
      </c>
      <c r="B9" s="150" t="s">
        <v>2704</v>
      </c>
      <c r="C9" s="129" t="s">
        <v>1763</v>
      </c>
      <c r="D9" s="122" t="s">
        <v>2705</v>
      </c>
      <c r="E9" s="368" t="s">
        <v>2706</v>
      </c>
      <c r="F9" s="367" t="s">
        <v>4426</v>
      </c>
    </row>
    <row r="10" spans="1:7" x14ac:dyDescent="0.4">
      <c r="A10" s="75">
        <v>7</v>
      </c>
      <c r="B10" s="187" t="s">
        <v>1768</v>
      </c>
      <c r="C10" s="187" t="s">
        <v>1751</v>
      </c>
      <c r="D10" s="187" t="s">
        <v>3630</v>
      </c>
      <c r="E10" s="187" t="s">
        <v>1769</v>
      </c>
      <c r="F10" s="188"/>
    </row>
    <row r="11" spans="1:7" x14ac:dyDescent="0.4">
      <c r="A11" s="75">
        <v>8</v>
      </c>
      <c r="B11" s="187" t="s">
        <v>2575</v>
      </c>
      <c r="C11" s="187" t="s">
        <v>1751</v>
      </c>
      <c r="D11" s="187" t="s">
        <v>3631</v>
      </c>
      <c r="E11" s="187" t="s">
        <v>2576</v>
      </c>
      <c r="F11" s="188" t="s">
        <v>2577</v>
      </c>
      <c r="G11" s="77"/>
    </row>
    <row r="12" spans="1:7" x14ac:dyDescent="0.4">
      <c r="A12" s="75">
        <v>9</v>
      </c>
      <c r="B12" s="187" t="s">
        <v>1770</v>
      </c>
      <c r="C12" s="187" t="s">
        <v>1751</v>
      </c>
      <c r="D12" s="187" t="s">
        <v>3632</v>
      </c>
      <c r="E12" s="187" t="s">
        <v>1771</v>
      </c>
      <c r="F12" s="188" t="s">
        <v>1771</v>
      </c>
    </row>
    <row r="13" spans="1:7" x14ac:dyDescent="0.4">
      <c r="A13" s="75">
        <v>10</v>
      </c>
      <c r="B13" s="187" t="s">
        <v>1764</v>
      </c>
      <c r="C13" s="187" t="s">
        <v>1751</v>
      </c>
      <c r="D13" s="187" t="s">
        <v>3633</v>
      </c>
      <c r="E13" s="187" t="s">
        <v>1766</v>
      </c>
      <c r="F13" s="188" t="s">
        <v>1765</v>
      </c>
    </row>
    <row r="14" spans="1:7" x14ac:dyDescent="0.4">
      <c r="A14" s="75">
        <v>11</v>
      </c>
      <c r="B14" s="187" t="s">
        <v>2578</v>
      </c>
      <c r="C14" s="187" t="s">
        <v>1751</v>
      </c>
      <c r="D14" s="187" t="s">
        <v>3634</v>
      </c>
      <c r="E14" s="187" t="s">
        <v>2579</v>
      </c>
      <c r="F14" s="188" t="s">
        <v>2580</v>
      </c>
      <c r="G14" s="77"/>
    </row>
    <row r="15" spans="1:7" x14ac:dyDescent="0.4">
      <c r="A15" s="75">
        <v>12</v>
      </c>
      <c r="B15" s="187" t="s">
        <v>2581</v>
      </c>
      <c r="C15" s="187" t="s">
        <v>2750</v>
      </c>
      <c r="D15" s="187" t="s">
        <v>3635</v>
      </c>
      <c r="E15" s="187" t="s">
        <v>2582</v>
      </c>
      <c r="F15" s="188" t="s">
        <v>2583</v>
      </c>
      <c r="G15" s="78"/>
    </row>
    <row r="16" spans="1:7" x14ac:dyDescent="0.4">
      <c r="A16" s="75">
        <v>13</v>
      </c>
      <c r="B16" s="187" t="s">
        <v>2584</v>
      </c>
      <c r="C16" s="187" t="s">
        <v>1751</v>
      </c>
      <c r="D16" s="187" t="s">
        <v>3636</v>
      </c>
      <c r="E16" s="187" t="s">
        <v>1966</v>
      </c>
      <c r="F16" s="188" t="s">
        <v>1964</v>
      </c>
      <c r="G16" s="78"/>
    </row>
    <row r="17" spans="1:6" x14ac:dyDescent="0.4">
      <c r="A17" s="75">
        <v>14</v>
      </c>
      <c r="B17" s="187" t="s">
        <v>1974</v>
      </c>
      <c r="C17" s="187" t="s">
        <v>1975</v>
      </c>
      <c r="D17" s="187" t="s">
        <v>3637</v>
      </c>
      <c r="E17" s="187" t="s">
        <v>1976</v>
      </c>
      <c r="F17" s="188" t="s">
        <v>1977</v>
      </c>
    </row>
    <row r="18" spans="1:6" ht="19.5" thickBot="1" x14ac:dyDescent="0.45">
      <c r="A18" s="76">
        <v>15</v>
      </c>
      <c r="B18" s="189" t="s">
        <v>1978</v>
      </c>
      <c r="C18" s="189" t="s">
        <v>1763</v>
      </c>
      <c r="D18" s="189" t="s">
        <v>3638</v>
      </c>
      <c r="E18" s="189" t="s">
        <v>1979</v>
      </c>
      <c r="F18" s="190" t="s">
        <v>1980</v>
      </c>
    </row>
  </sheetData>
  <mergeCells count="1">
    <mergeCell ref="B2:F2"/>
  </mergeCells>
  <phoneticPr fontId="2"/>
  <conditionalFormatting sqref="B7">
    <cfRule type="expression" dxfId="1" priority="2">
      <formula>COUNTIF(事業所名２,B7)</formula>
    </cfRule>
  </conditionalFormatting>
  <conditionalFormatting sqref="B9">
    <cfRule type="expression" dxfId="0" priority="1">
      <formula>COUNTIF(事業所名２,B9)</formula>
    </cfRule>
  </conditionalFormatting>
  <pageMargins left="0.7" right="0.7" top="0.75" bottom="0.75" header="0.3" footer="0.3"/>
  <pageSetup paperSize="9" scale="8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F8DF6-AF26-4DE3-84C2-A5472F0CF52A}">
  <sheetPr>
    <pageSetUpPr fitToPage="1"/>
  </sheetPr>
  <dimension ref="A1:W61"/>
  <sheetViews>
    <sheetView zoomScale="106" zoomScaleNormal="106" workbookViewId="0">
      <pane xSplit="1" ySplit="4" topLeftCell="D26" activePane="bottomRight" state="frozen"/>
      <selection pane="topRight" activeCell="B1" sqref="B1"/>
      <selection pane="bottomLeft" activeCell="A5" sqref="A5"/>
      <selection pane="bottomRight" activeCell="Y33" sqref="Y33"/>
    </sheetView>
  </sheetViews>
  <sheetFormatPr defaultRowHeight="18.75" x14ac:dyDescent="0.4"/>
  <cols>
    <col min="1" max="1" width="4.125" customWidth="1"/>
    <col min="2" max="2" width="31.125" customWidth="1"/>
    <col min="3" max="3" width="49.375" customWidth="1"/>
    <col min="4" max="4" width="14.125" customWidth="1"/>
    <col min="5" max="10" width="4.625" customWidth="1"/>
    <col min="11" max="11" width="6.5" customWidth="1"/>
    <col min="12" max="12" width="5.5" customWidth="1"/>
    <col min="13" max="18" width="4.625" customWidth="1"/>
    <col min="19" max="19" width="6.5" customWidth="1"/>
    <col min="20" max="20" width="5.5" customWidth="1"/>
    <col min="21" max="22" width="3.625" customWidth="1"/>
    <col min="23" max="23" width="14.25" customWidth="1"/>
  </cols>
  <sheetData>
    <row r="1" spans="1:23" ht="20.25" thickBot="1" x14ac:dyDescent="0.45">
      <c r="A1" s="304" t="s">
        <v>2867</v>
      </c>
      <c r="B1" s="304"/>
      <c r="C1" s="304"/>
      <c r="D1" s="304"/>
      <c r="E1" s="304"/>
      <c r="F1" s="304"/>
      <c r="G1" s="304"/>
      <c r="H1" s="304"/>
      <c r="I1" s="304"/>
      <c r="J1" s="304"/>
      <c r="K1" s="304"/>
      <c r="L1" s="304"/>
      <c r="M1" s="304"/>
      <c r="N1" s="304"/>
      <c r="O1" s="304"/>
      <c r="P1" s="304"/>
      <c r="Q1" s="304"/>
      <c r="R1" s="304"/>
      <c r="S1" s="304"/>
      <c r="T1" s="304"/>
      <c r="U1" s="304"/>
      <c r="V1" s="304"/>
    </row>
    <row r="2" spans="1:23" ht="21" customHeight="1" x14ac:dyDescent="0.4">
      <c r="A2" s="309" t="s">
        <v>257</v>
      </c>
      <c r="B2" s="311" t="s">
        <v>258</v>
      </c>
      <c r="C2" s="20"/>
      <c r="D2" s="313" t="s">
        <v>319</v>
      </c>
      <c r="E2" s="318" t="s">
        <v>797</v>
      </c>
      <c r="F2" s="319"/>
      <c r="G2" s="319"/>
      <c r="H2" s="319"/>
      <c r="I2" s="319"/>
      <c r="J2" s="319"/>
      <c r="K2" s="319"/>
      <c r="L2" s="319"/>
      <c r="M2" s="319"/>
      <c r="N2" s="319"/>
      <c r="O2" s="319"/>
      <c r="P2" s="319"/>
      <c r="Q2" s="319"/>
      <c r="R2" s="319"/>
      <c r="S2" s="319"/>
      <c r="T2" s="320"/>
      <c r="U2" s="305" t="s">
        <v>329</v>
      </c>
      <c r="V2" s="306"/>
      <c r="W2" s="21"/>
    </row>
    <row r="3" spans="1:23" ht="23.25" customHeight="1" x14ac:dyDescent="0.4">
      <c r="A3" s="310"/>
      <c r="B3" s="312"/>
      <c r="C3" s="15" t="s">
        <v>2</v>
      </c>
      <c r="D3" s="314"/>
      <c r="E3" s="315" t="s">
        <v>321</v>
      </c>
      <c r="F3" s="316"/>
      <c r="G3" s="316"/>
      <c r="H3" s="316"/>
      <c r="I3" s="316"/>
      <c r="J3" s="316"/>
      <c r="K3" s="316"/>
      <c r="L3" s="317"/>
      <c r="M3" s="321" t="s">
        <v>328</v>
      </c>
      <c r="N3" s="322"/>
      <c r="O3" s="322"/>
      <c r="P3" s="322"/>
      <c r="Q3" s="322"/>
      <c r="R3" s="322"/>
      <c r="S3" s="322"/>
      <c r="T3" s="323"/>
      <c r="U3" s="307"/>
      <c r="V3" s="308"/>
      <c r="W3" s="22"/>
    </row>
    <row r="4" spans="1:23" ht="63" customHeight="1" x14ac:dyDescent="0.4">
      <c r="A4" s="310"/>
      <c r="B4" s="312"/>
      <c r="C4" s="15"/>
      <c r="D4" s="16" t="s">
        <v>320</v>
      </c>
      <c r="E4" s="17" t="s">
        <v>1996</v>
      </c>
      <c r="F4" s="17" t="s">
        <v>1997</v>
      </c>
      <c r="G4" s="18" t="s">
        <v>324</v>
      </c>
      <c r="H4" s="18" t="s">
        <v>325</v>
      </c>
      <c r="I4" s="18" t="s">
        <v>327</v>
      </c>
      <c r="J4" s="18" t="s">
        <v>2823</v>
      </c>
      <c r="K4" s="18" t="s">
        <v>2824</v>
      </c>
      <c r="L4" s="18" t="s">
        <v>2825</v>
      </c>
      <c r="M4" s="17" t="s">
        <v>1996</v>
      </c>
      <c r="N4" s="17" t="s">
        <v>1997</v>
      </c>
      <c r="O4" s="18" t="s">
        <v>324</v>
      </c>
      <c r="P4" s="18" t="s">
        <v>325</v>
      </c>
      <c r="Q4" s="18" t="s">
        <v>327</v>
      </c>
      <c r="R4" s="18" t="s">
        <v>2823</v>
      </c>
      <c r="S4" s="18" t="s">
        <v>2824</v>
      </c>
      <c r="T4" s="18" t="s">
        <v>2825</v>
      </c>
      <c r="U4" s="18" t="s">
        <v>330</v>
      </c>
      <c r="V4" s="19" t="s">
        <v>331</v>
      </c>
      <c r="W4" s="23" t="s">
        <v>1745</v>
      </c>
    </row>
    <row r="5" spans="1:23" ht="24" x14ac:dyDescent="0.4">
      <c r="A5" s="24">
        <v>1</v>
      </c>
      <c r="B5" s="191" t="s">
        <v>259</v>
      </c>
      <c r="C5" s="192" t="s">
        <v>2826</v>
      </c>
      <c r="D5" s="355" t="s">
        <v>4383</v>
      </c>
      <c r="E5" s="8" t="s">
        <v>322</v>
      </c>
      <c r="F5" s="8" t="s">
        <v>323</v>
      </c>
      <c r="G5" s="8" t="s">
        <v>322</v>
      </c>
      <c r="H5" s="8" t="s">
        <v>322</v>
      </c>
      <c r="I5" s="8" t="s">
        <v>322</v>
      </c>
      <c r="J5" s="8" t="s">
        <v>746</v>
      </c>
      <c r="K5" s="8" t="s">
        <v>746</v>
      </c>
      <c r="L5" s="8" t="s">
        <v>2827</v>
      </c>
      <c r="M5" s="8" t="s">
        <v>323</v>
      </c>
      <c r="N5" s="8" t="s">
        <v>323</v>
      </c>
      <c r="O5" s="8" t="s">
        <v>323</v>
      </c>
      <c r="P5" s="8" t="s">
        <v>323</v>
      </c>
      <c r="Q5" s="8" t="s">
        <v>323</v>
      </c>
      <c r="R5" s="8" t="s">
        <v>323</v>
      </c>
      <c r="S5" s="8" t="s">
        <v>323</v>
      </c>
      <c r="T5" s="8" t="s">
        <v>323</v>
      </c>
      <c r="U5" s="8" t="s">
        <v>322</v>
      </c>
      <c r="V5" s="8"/>
      <c r="W5" s="25" t="s">
        <v>1741</v>
      </c>
    </row>
    <row r="6" spans="1:23" ht="24" x14ac:dyDescent="0.4">
      <c r="A6" s="24">
        <v>2</v>
      </c>
      <c r="B6" s="9" t="s">
        <v>260</v>
      </c>
      <c r="C6" s="10" t="s">
        <v>289</v>
      </c>
      <c r="D6" s="194" t="s">
        <v>4384</v>
      </c>
      <c r="E6" s="8" t="s">
        <v>322</v>
      </c>
      <c r="F6" s="8" t="s">
        <v>323</v>
      </c>
      <c r="G6" s="8" t="s">
        <v>322</v>
      </c>
      <c r="H6" s="8" t="s">
        <v>322</v>
      </c>
      <c r="I6" s="8" t="s">
        <v>2828</v>
      </c>
      <c r="J6" s="8" t="s">
        <v>2828</v>
      </c>
      <c r="K6" s="8" t="s">
        <v>746</v>
      </c>
      <c r="L6" s="8" t="s">
        <v>2828</v>
      </c>
      <c r="M6" s="8" t="s">
        <v>323</v>
      </c>
      <c r="N6" s="8" t="s">
        <v>323</v>
      </c>
      <c r="O6" s="8" t="s">
        <v>322</v>
      </c>
      <c r="P6" s="8" t="s">
        <v>322</v>
      </c>
      <c r="Q6" s="8" t="s">
        <v>323</v>
      </c>
      <c r="R6" s="8" t="s">
        <v>323</v>
      </c>
      <c r="S6" s="8" t="s">
        <v>323</v>
      </c>
      <c r="T6" s="8" t="s">
        <v>323</v>
      </c>
      <c r="U6" s="8" t="s">
        <v>322</v>
      </c>
      <c r="V6" s="8"/>
      <c r="W6" s="25" t="s">
        <v>1746</v>
      </c>
    </row>
    <row r="7" spans="1:23" ht="24" x14ac:dyDescent="0.4">
      <c r="A7" s="24">
        <v>3</v>
      </c>
      <c r="B7" s="193" t="s">
        <v>261</v>
      </c>
      <c r="C7" s="10" t="s">
        <v>290</v>
      </c>
      <c r="D7" s="194" t="s">
        <v>4385</v>
      </c>
      <c r="E7" s="8" t="s">
        <v>322</v>
      </c>
      <c r="F7" s="8" t="s">
        <v>323</v>
      </c>
      <c r="G7" s="8" t="s">
        <v>322</v>
      </c>
      <c r="H7" s="8" t="s">
        <v>322</v>
      </c>
      <c r="I7" s="8" t="s">
        <v>322</v>
      </c>
      <c r="J7" s="8" t="s">
        <v>322</v>
      </c>
      <c r="K7" s="8" t="s">
        <v>746</v>
      </c>
      <c r="L7" s="8" t="s">
        <v>2828</v>
      </c>
      <c r="M7" s="8" t="s">
        <v>323</v>
      </c>
      <c r="N7" s="8" t="s">
        <v>323</v>
      </c>
      <c r="O7" s="8" t="s">
        <v>322</v>
      </c>
      <c r="P7" s="8" t="s">
        <v>322</v>
      </c>
      <c r="Q7" s="8" t="s">
        <v>323</v>
      </c>
      <c r="R7" s="8" t="s">
        <v>323</v>
      </c>
      <c r="S7" s="8" t="s">
        <v>323</v>
      </c>
      <c r="T7" s="8" t="s">
        <v>323</v>
      </c>
      <c r="U7" s="8" t="s">
        <v>322</v>
      </c>
      <c r="V7" s="8"/>
      <c r="W7" s="25" t="s">
        <v>1742</v>
      </c>
    </row>
    <row r="8" spans="1:23" ht="24" x14ac:dyDescent="0.4">
      <c r="A8" s="24">
        <v>4</v>
      </c>
      <c r="B8" s="9" t="s">
        <v>262</v>
      </c>
      <c r="C8" s="10" t="s">
        <v>291</v>
      </c>
      <c r="D8" s="194" t="s">
        <v>4386</v>
      </c>
      <c r="E8" s="8" t="s">
        <v>322</v>
      </c>
      <c r="F8" s="8" t="s">
        <v>323</v>
      </c>
      <c r="G8" s="8" t="s">
        <v>322</v>
      </c>
      <c r="H8" s="8" t="s">
        <v>323</v>
      </c>
      <c r="I8" s="8" t="s">
        <v>323</v>
      </c>
      <c r="J8" s="8" t="s">
        <v>323</v>
      </c>
      <c r="K8" s="8" t="s">
        <v>323</v>
      </c>
      <c r="L8" s="8" t="s">
        <v>2827</v>
      </c>
      <c r="M8" s="8" t="s">
        <v>323</v>
      </c>
      <c r="N8" s="8" t="s">
        <v>323</v>
      </c>
      <c r="O8" s="8" t="s">
        <v>323</v>
      </c>
      <c r="P8" s="8" t="s">
        <v>323</v>
      </c>
      <c r="Q8" s="8" t="s">
        <v>323</v>
      </c>
      <c r="R8" s="8" t="s">
        <v>323</v>
      </c>
      <c r="S8" s="8" t="s">
        <v>323</v>
      </c>
      <c r="T8" s="8" t="s">
        <v>323</v>
      </c>
      <c r="U8" s="8" t="s">
        <v>322</v>
      </c>
      <c r="V8" s="8"/>
      <c r="W8" s="25" t="s">
        <v>1740</v>
      </c>
    </row>
    <row r="9" spans="1:23" ht="36" x14ac:dyDescent="0.4">
      <c r="A9" s="24">
        <v>5</v>
      </c>
      <c r="B9" s="193" t="s">
        <v>263</v>
      </c>
      <c r="C9" s="10" t="s">
        <v>292</v>
      </c>
      <c r="D9" s="194" t="s">
        <v>4387</v>
      </c>
      <c r="E9" s="8" t="s">
        <v>322</v>
      </c>
      <c r="F9" s="8" t="s">
        <v>323</v>
      </c>
      <c r="G9" s="8" t="s">
        <v>322</v>
      </c>
      <c r="H9" s="8" t="s">
        <v>322</v>
      </c>
      <c r="I9" s="8" t="s">
        <v>322</v>
      </c>
      <c r="J9" s="8" t="s">
        <v>322</v>
      </c>
      <c r="K9" s="8" t="s">
        <v>323</v>
      </c>
      <c r="L9" s="8" t="s">
        <v>323</v>
      </c>
      <c r="M9" s="8" t="s">
        <v>322</v>
      </c>
      <c r="N9" s="8" t="s">
        <v>323</v>
      </c>
      <c r="O9" s="8" t="s">
        <v>322</v>
      </c>
      <c r="P9" s="8" t="s">
        <v>322</v>
      </c>
      <c r="Q9" s="8" t="s">
        <v>2828</v>
      </c>
      <c r="R9" s="8" t="s">
        <v>323</v>
      </c>
      <c r="S9" s="8" t="s">
        <v>323</v>
      </c>
      <c r="T9" s="8" t="s">
        <v>323</v>
      </c>
      <c r="U9" s="8" t="s">
        <v>322</v>
      </c>
      <c r="V9" s="8"/>
      <c r="W9" s="25" t="s">
        <v>1741</v>
      </c>
    </row>
    <row r="10" spans="1:23" ht="24" x14ac:dyDescent="0.4">
      <c r="A10" s="24">
        <v>6</v>
      </c>
      <c r="B10" s="9" t="s">
        <v>342</v>
      </c>
      <c r="C10" s="10" t="s">
        <v>25</v>
      </c>
      <c r="D10" s="194" t="s">
        <v>4388</v>
      </c>
      <c r="E10" s="8" t="s">
        <v>322</v>
      </c>
      <c r="F10" s="8" t="s">
        <v>322</v>
      </c>
      <c r="G10" s="8" t="s">
        <v>322</v>
      </c>
      <c r="H10" s="8" t="s">
        <v>322</v>
      </c>
      <c r="I10" s="8" t="s">
        <v>322</v>
      </c>
      <c r="J10" s="8" t="s">
        <v>322</v>
      </c>
      <c r="K10" s="8" t="s">
        <v>323</v>
      </c>
      <c r="L10" s="8" t="s">
        <v>322</v>
      </c>
      <c r="M10" s="8" t="s">
        <v>746</v>
      </c>
      <c r="N10" s="8" t="s">
        <v>322</v>
      </c>
      <c r="O10" s="8" t="s">
        <v>322</v>
      </c>
      <c r="P10" s="8" t="s">
        <v>746</v>
      </c>
      <c r="Q10" s="8" t="s">
        <v>322</v>
      </c>
      <c r="R10" s="8" t="s">
        <v>323</v>
      </c>
      <c r="S10" s="8" t="s">
        <v>323</v>
      </c>
      <c r="T10" s="8" t="s">
        <v>323</v>
      </c>
      <c r="U10" s="8" t="s">
        <v>322</v>
      </c>
      <c r="V10" s="8"/>
      <c r="W10" s="25" t="s">
        <v>1741</v>
      </c>
    </row>
    <row r="11" spans="1:23" ht="36" x14ac:dyDescent="0.4">
      <c r="A11" s="24">
        <v>7</v>
      </c>
      <c r="B11" s="193" t="s">
        <v>2829</v>
      </c>
      <c r="C11" s="10" t="s">
        <v>293</v>
      </c>
      <c r="D11" s="194" t="s">
        <v>4389</v>
      </c>
      <c r="E11" s="8" t="s">
        <v>323</v>
      </c>
      <c r="F11" s="8" t="s">
        <v>322</v>
      </c>
      <c r="G11" s="8" t="s">
        <v>322</v>
      </c>
      <c r="H11" s="8" t="s">
        <v>746</v>
      </c>
      <c r="I11" s="8" t="s">
        <v>322</v>
      </c>
      <c r="J11" s="8" t="s">
        <v>322</v>
      </c>
      <c r="K11" s="8" t="s">
        <v>323</v>
      </c>
      <c r="L11" s="8" t="s">
        <v>323</v>
      </c>
      <c r="M11" s="8" t="s">
        <v>323</v>
      </c>
      <c r="N11" s="8" t="s">
        <v>323</v>
      </c>
      <c r="O11" s="8" t="s">
        <v>323</v>
      </c>
      <c r="P11" s="8" t="s">
        <v>323</v>
      </c>
      <c r="Q11" s="8" t="s">
        <v>323</v>
      </c>
      <c r="R11" s="8" t="s">
        <v>323</v>
      </c>
      <c r="S11" s="8" t="s">
        <v>323</v>
      </c>
      <c r="T11" s="8" t="s">
        <v>323</v>
      </c>
      <c r="U11" s="8"/>
      <c r="V11" s="8" t="s">
        <v>322</v>
      </c>
      <c r="W11" s="25" t="s">
        <v>1743</v>
      </c>
    </row>
    <row r="12" spans="1:23" ht="24" x14ac:dyDescent="0.4">
      <c r="A12" s="24">
        <v>8</v>
      </c>
      <c r="B12" s="9" t="s">
        <v>265</v>
      </c>
      <c r="C12" s="10" t="s">
        <v>4390</v>
      </c>
      <c r="D12" s="194" t="s">
        <v>2865</v>
      </c>
      <c r="E12" s="8" t="s">
        <v>322</v>
      </c>
      <c r="F12" s="8" t="s">
        <v>323</v>
      </c>
      <c r="G12" s="8" t="s">
        <v>322</v>
      </c>
      <c r="H12" s="8" t="s">
        <v>322</v>
      </c>
      <c r="I12" s="8" t="s">
        <v>323</v>
      </c>
      <c r="J12" s="8" t="s">
        <v>323</v>
      </c>
      <c r="K12" s="8" t="s">
        <v>323</v>
      </c>
      <c r="L12" s="8" t="s">
        <v>2827</v>
      </c>
      <c r="M12" s="8" t="s">
        <v>323</v>
      </c>
      <c r="N12" s="8" t="s">
        <v>323</v>
      </c>
      <c r="O12" s="8" t="s">
        <v>323</v>
      </c>
      <c r="P12" s="8" t="s">
        <v>323</v>
      </c>
      <c r="Q12" s="8" t="s">
        <v>323</v>
      </c>
      <c r="R12" s="8" t="s">
        <v>323</v>
      </c>
      <c r="S12" s="8" t="s">
        <v>323</v>
      </c>
      <c r="T12" s="8" t="s">
        <v>323</v>
      </c>
      <c r="U12" s="8" t="s">
        <v>326</v>
      </c>
      <c r="V12" s="8"/>
      <c r="W12" s="25" t="s">
        <v>1740</v>
      </c>
    </row>
    <row r="13" spans="1:23" ht="24" x14ac:dyDescent="0.4">
      <c r="A13" s="24">
        <v>9</v>
      </c>
      <c r="B13" s="9" t="s">
        <v>266</v>
      </c>
      <c r="C13" s="10" t="s">
        <v>294</v>
      </c>
      <c r="D13" s="194" t="s">
        <v>4391</v>
      </c>
      <c r="E13" s="8" t="s">
        <v>322</v>
      </c>
      <c r="F13" s="8" t="s">
        <v>323</v>
      </c>
      <c r="G13" s="8" t="s">
        <v>322</v>
      </c>
      <c r="H13" s="8" t="s">
        <v>322</v>
      </c>
      <c r="I13" s="8" t="s">
        <v>322</v>
      </c>
      <c r="J13" s="8" t="s">
        <v>323</v>
      </c>
      <c r="K13" s="8" t="s">
        <v>323</v>
      </c>
      <c r="L13" s="8" t="s">
        <v>323</v>
      </c>
      <c r="M13" s="8" t="s">
        <v>323</v>
      </c>
      <c r="N13" s="8" t="s">
        <v>323</v>
      </c>
      <c r="O13" s="8" t="s">
        <v>323</v>
      </c>
      <c r="P13" s="8" t="s">
        <v>323</v>
      </c>
      <c r="Q13" s="8" t="s">
        <v>323</v>
      </c>
      <c r="R13" s="8" t="s">
        <v>323</v>
      </c>
      <c r="S13" s="8" t="s">
        <v>323</v>
      </c>
      <c r="T13" s="8" t="s">
        <v>323</v>
      </c>
      <c r="U13" s="8" t="s">
        <v>322</v>
      </c>
      <c r="V13" s="8"/>
      <c r="W13" s="25" t="s">
        <v>1743</v>
      </c>
    </row>
    <row r="14" spans="1:23" ht="24" x14ac:dyDescent="0.4">
      <c r="A14" s="24">
        <v>10</v>
      </c>
      <c r="B14" s="9" t="s">
        <v>267</v>
      </c>
      <c r="C14" s="10" t="s">
        <v>4425</v>
      </c>
      <c r="D14" s="194" t="s">
        <v>4392</v>
      </c>
      <c r="E14" s="8" t="s">
        <v>323</v>
      </c>
      <c r="F14" s="8" t="s">
        <v>322</v>
      </c>
      <c r="G14" s="8" t="s">
        <v>322</v>
      </c>
      <c r="H14" s="8" t="s">
        <v>322</v>
      </c>
      <c r="I14" s="8" t="s">
        <v>322</v>
      </c>
      <c r="J14" s="8" t="s">
        <v>322</v>
      </c>
      <c r="K14" s="8" t="s">
        <v>323</v>
      </c>
      <c r="L14" s="8" t="s">
        <v>2866</v>
      </c>
      <c r="M14" s="8" t="s">
        <v>323</v>
      </c>
      <c r="N14" s="8" t="s">
        <v>323</v>
      </c>
      <c r="O14" s="8" t="s">
        <v>323</v>
      </c>
      <c r="P14" s="8" t="s">
        <v>323</v>
      </c>
      <c r="Q14" s="8" t="s">
        <v>323</v>
      </c>
      <c r="R14" s="8" t="s">
        <v>323</v>
      </c>
      <c r="S14" s="8" t="s">
        <v>323</v>
      </c>
      <c r="T14" s="8" t="s">
        <v>323</v>
      </c>
      <c r="U14" s="8" t="s">
        <v>322</v>
      </c>
      <c r="V14" s="8"/>
      <c r="W14" s="25" t="s">
        <v>1743</v>
      </c>
    </row>
    <row r="15" spans="1:23" ht="24" x14ac:dyDescent="0.4">
      <c r="A15" s="24">
        <v>11</v>
      </c>
      <c r="B15" s="9" t="s">
        <v>268</v>
      </c>
      <c r="C15" s="10" t="s">
        <v>295</v>
      </c>
      <c r="D15" s="194" t="s">
        <v>4393</v>
      </c>
      <c r="E15" s="8" t="s">
        <v>322</v>
      </c>
      <c r="F15" s="8" t="s">
        <v>323</v>
      </c>
      <c r="G15" s="8" t="s">
        <v>322</v>
      </c>
      <c r="H15" s="8" t="s">
        <v>322</v>
      </c>
      <c r="I15" s="8" t="s">
        <v>322</v>
      </c>
      <c r="J15" s="8" t="s">
        <v>323</v>
      </c>
      <c r="K15" s="8" t="s">
        <v>323</v>
      </c>
      <c r="L15" s="8" t="s">
        <v>323</v>
      </c>
      <c r="M15" s="8" t="s">
        <v>323</v>
      </c>
      <c r="N15" s="8" t="s">
        <v>323</v>
      </c>
      <c r="O15" s="8" t="s">
        <v>322</v>
      </c>
      <c r="P15" s="8" t="s">
        <v>322</v>
      </c>
      <c r="Q15" s="8" t="s">
        <v>323</v>
      </c>
      <c r="R15" s="8" t="s">
        <v>323</v>
      </c>
      <c r="S15" s="8" t="s">
        <v>323</v>
      </c>
      <c r="T15" s="8" t="s">
        <v>323</v>
      </c>
      <c r="U15" s="8" t="s">
        <v>322</v>
      </c>
      <c r="V15" s="8"/>
      <c r="W15" s="25" t="s">
        <v>1743</v>
      </c>
    </row>
    <row r="16" spans="1:23" ht="24" x14ac:dyDescent="0.4">
      <c r="A16" s="24">
        <v>12</v>
      </c>
      <c r="B16" s="9" t="s">
        <v>269</v>
      </c>
      <c r="C16" s="10" t="s">
        <v>3614</v>
      </c>
      <c r="D16" s="194" t="s">
        <v>4394</v>
      </c>
      <c r="E16" s="8" t="s">
        <v>322</v>
      </c>
      <c r="F16" s="8" t="s">
        <v>322</v>
      </c>
      <c r="G16" s="8" t="s">
        <v>322</v>
      </c>
      <c r="H16" s="8" t="s">
        <v>322</v>
      </c>
      <c r="I16" s="8" t="s">
        <v>322</v>
      </c>
      <c r="J16" s="8" t="s">
        <v>322</v>
      </c>
      <c r="K16" s="8" t="s">
        <v>323</v>
      </c>
      <c r="L16" s="8" t="s">
        <v>2866</v>
      </c>
      <c r="M16" s="8" t="s">
        <v>323</v>
      </c>
      <c r="N16" s="8" t="s">
        <v>323</v>
      </c>
      <c r="O16" s="8" t="s">
        <v>322</v>
      </c>
      <c r="P16" s="8" t="s">
        <v>322</v>
      </c>
      <c r="Q16" s="8" t="s">
        <v>322</v>
      </c>
      <c r="R16" s="8" t="s">
        <v>323</v>
      </c>
      <c r="S16" s="8" t="s">
        <v>323</v>
      </c>
      <c r="T16" s="8" t="s">
        <v>323</v>
      </c>
      <c r="U16" s="8"/>
      <c r="V16" s="8" t="s">
        <v>322</v>
      </c>
      <c r="W16" s="25" t="s">
        <v>1740</v>
      </c>
    </row>
    <row r="17" spans="1:23" ht="24" x14ac:dyDescent="0.4">
      <c r="A17" s="24">
        <v>13</v>
      </c>
      <c r="B17" s="9" t="s">
        <v>2869</v>
      </c>
      <c r="C17" s="10" t="s">
        <v>296</v>
      </c>
      <c r="D17" s="194" t="s">
        <v>4395</v>
      </c>
      <c r="E17" s="8" t="s">
        <v>322</v>
      </c>
      <c r="F17" s="8" t="s">
        <v>323</v>
      </c>
      <c r="G17" s="8" t="s">
        <v>322</v>
      </c>
      <c r="H17" s="8" t="s">
        <v>322</v>
      </c>
      <c r="I17" s="8" t="s">
        <v>322</v>
      </c>
      <c r="J17" s="8" t="s">
        <v>323</v>
      </c>
      <c r="K17" s="8" t="s">
        <v>323</v>
      </c>
      <c r="L17" s="8" t="s">
        <v>323</v>
      </c>
      <c r="M17" s="8" t="s">
        <v>323</v>
      </c>
      <c r="N17" s="8" t="s">
        <v>323</v>
      </c>
      <c r="O17" s="8" t="s">
        <v>323</v>
      </c>
      <c r="P17" s="8" t="s">
        <v>323</v>
      </c>
      <c r="Q17" s="8" t="s">
        <v>323</v>
      </c>
      <c r="R17" s="8" t="s">
        <v>323</v>
      </c>
      <c r="S17" s="8" t="s">
        <v>323</v>
      </c>
      <c r="T17" s="8" t="s">
        <v>323</v>
      </c>
      <c r="U17" s="8"/>
      <c r="V17" s="8" t="s">
        <v>322</v>
      </c>
      <c r="W17" s="25" t="s">
        <v>1743</v>
      </c>
    </row>
    <row r="18" spans="1:23" ht="24" x14ac:dyDescent="0.4">
      <c r="A18" s="24">
        <v>14</v>
      </c>
      <c r="B18" s="9" t="s">
        <v>270</v>
      </c>
      <c r="C18" s="10" t="s">
        <v>297</v>
      </c>
      <c r="D18" s="194" t="s">
        <v>2889</v>
      </c>
      <c r="E18" s="8" t="s">
        <v>322</v>
      </c>
      <c r="F18" s="8" t="s">
        <v>323</v>
      </c>
      <c r="G18" s="8" t="s">
        <v>322</v>
      </c>
      <c r="H18" s="8" t="s">
        <v>322</v>
      </c>
      <c r="I18" s="8" t="s">
        <v>322</v>
      </c>
      <c r="J18" s="8" t="s">
        <v>322</v>
      </c>
      <c r="K18" s="8" t="s">
        <v>323</v>
      </c>
      <c r="L18" s="8" t="s">
        <v>2866</v>
      </c>
      <c r="M18" s="8" t="s">
        <v>322</v>
      </c>
      <c r="N18" s="8" t="s">
        <v>323</v>
      </c>
      <c r="O18" s="8" t="s">
        <v>322</v>
      </c>
      <c r="P18" s="8" t="s">
        <v>322</v>
      </c>
      <c r="Q18" s="8" t="s">
        <v>322</v>
      </c>
      <c r="R18" s="8" t="s">
        <v>322</v>
      </c>
      <c r="S18" s="8" t="s">
        <v>323</v>
      </c>
      <c r="T18" s="8" t="s">
        <v>322</v>
      </c>
      <c r="U18" s="8" t="s">
        <v>322</v>
      </c>
      <c r="V18" s="8"/>
      <c r="W18" s="25" t="s">
        <v>1740</v>
      </c>
    </row>
    <row r="19" spans="1:23" ht="24" x14ac:dyDescent="0.4">
      <c r="A19" s="24">
        <v>15</v>
      </c>
      <c r="B19" s="9" t="s">
        <v>271</v>
      </c>
      <c r="C19" s="10" t="s">
        <v>298</v>
      </c>
      <c r="D19" s="194" t="s">
        <v>4396</v>
      </c>
      <c r="E19" s="8" t="s">
        <v>322</v>
      </c>
      <c r="F19" s="8" t="s">
        <v>323</v>
      </c>
      <c r="G19" s="8" t="s">
        <v>322</v>
      </c>
      <c r="H19" s="8" t="s">
        <v>322</v>
      </c>
      <c r="I19" s="8" t="s">
        <v>322</v>
      </c>
      <c r="J19" s="8" t="s">
        <v>323</v>
      </c>
      <c r="K19" s="8" t="s">
        <v>323</v>
      </c>
      <c r="L19" s="8" t="s">
        <v>2866</v>
      </c>
      <c r="M19" s="8" t="s">
        <v>323</v>
      </c>
      <c r="N19" s="8" t="s">
        <v>323</v>
      </c>
      <c r="O19" s="8" t="s">
        <v>323</v>
      </c>
      <c r="P19" s="8" t="s">
        <v>323</v>
      </c>
      <c r="Q19" s="8" t="s">
        <v>323</v>
      </c>
      <c r="R19" s="8" t="s">
        <v>323</v>
      </c>
      <c r="S19" s="8" t="s">
        <v>323</v>
      </c>
      <c r="T19" s="8" t="s">
        <v>323</v>
      </c>
      <c r="U19" s="8" t="s">
        <v>322</v>
      </c>
      <c r="V19" s="8"/>
      <c r="W19" s="25" t="s">
        <v>1743</v>
      </c>
    </row>
    <row r="20" spans="1:23" ht="24" x14ac:dyDescent="0.4">
      <c r="A20" s="24">
        <v>16</v>
      </c>
      <c r="B20" s="9" t="s">
        <v>2870</v>
      </c>
      <c r="C20" s="10" t="s">
        <v>299</v>
      </c>
      <c r="D20" s="194" t="s">
        <v>4397</v>
      </c>
      <c r="E20" s="8" t="s">
        <v>323</v>
      </c>
      <c r="F20" s="8" t="s">
        <v>323</v>
      </c>
      <c r="G20" s="8" t="s">
        <v>322</v>
      </c>
      <c r="H20" s="8" t="s">
        <v>323</v>
      </c>
      <c r="I20" s="8" t="s">
        <v>322</v>
      </c>
      <c r="J20" s="8" t="s">
        <v>323</v>
      </c>
      <c r="K20" s="8" t="s">
        <v>323</v>
      </c>
      <c r="L20" s="8" t="s">
        <v>323</v>
      </c>
      <c r="M20" s="8" t="s">
        <v>323</v>
      </c>
      <c r="N20" s="8" t="s">
        <v>323</v>
      </c>
      <c r="O20" s="8" t="s">
        <v>323</v>
      </c>
      <c r="P20" s="8" t="s">
        <v>323</v>
      </c>
      <c r="Q20" s="8" t="s">
        <v>323</v>
      </c>
      <c r="R20" s="8" t="s">
        <v>323</v>
      </c>
      <c r="S20" s="8" t="s">
        <v>323</v>
      </c>
      <c r="T20" s="8" t="s">
        <v>323</v>
      </c>
      <c r="U20" s="8"/>
      <c r="V20" s="8" t="s">
        <v>322</v>
      </c>
      <c r="W20" s="25" t="s">
        <v>1743</v>
      </c>
    </row>
    <row r="21" spans="1:23" ht="24" x14ac:dyDescent="0.4">
      <c r="A21" s="24">
        <v>17</v>
      </c>
      <c r="B21" s="9" t="s">
        <v>272</v>
      </c>
      <c r="C21" s="10" t="s">
        <v>300</v>
      </c>
      <c r="D21" s="194" t="s">
        <v>4398</v>
      </c>
      <c r="E21" s="8" t="s">
        <v>322</v>
      </c>
      <c r="F21" s="8" t="s">
        <v>322</v>
      </c>
      <c r="G21" s="8" t="s">
        <v>322</v>
      </c>
      <c r="H21" s="8" t="s">
        <v>322</v>
      </c>
      <c r="I21" s="8" t="s">
        <v>322</v>
      </c>
      <c r="J21" s="8" t="s">
        <v>322</v>
      </c>
      <c r="K21" s="8" t="s">
        <v>322</v>
      </c>
      <c r="L21" s="8" t="s">
        <v>322</v>
      </c>
      <c r="M21" s="8" t="s">
        <v>322</v>
      </c>
      <c r="N21" s="8" t="s">
        <v>322</v>
      </c>
      <c r="O21" s="8" t="s">
        <v>322</v>
      </c>
      <c r="P21" s="8" t="s">
        <v>322</v>
      </c>
      <c r="Q21" s="8" t="s">
        <v>322</v>
      </c>
      <c r="R21" s="8" t="s">
        <v>322</v>
      </c>
      <c r="S21" s="8" t="s">
        <v>322</v>
      </c>
      <c r="T21" s="8" t="s">
        <v>322</v>
      </c>
      <c r="U21" s="8" t="s">
        <v>322</v>
      </c>
      <c r="V21" s="8"/>
      <c r="W21" s="25" t="s">
        <v>1740</v>
      </c>
    </row>
    <row r="22" spans="1:23" ht="24" x14ac:dyDescent="0.4">
      <c r="A22" s="24">
        <v>18</v>
      </c>
      <c r="B22" s="9" t="s">
        <v>274</v>
      </c>
      <c r="C22" s="10" t="s">
        <v>302</v>
      </c>
      <c r="D22" s="194" t="s">
        <v>4399</v>
      </c>
      <c r="E22" s="8" t="s">
        <v>322</v>
      </c>
      <c r="F22" s="8" t="s">
        <v>323</v>
      </c>
      <c r="G22" s="8" t="s">
        <v>322</v>
      </c>
      <c r="H22" s="8" t="s">
        <v>323</v>
      </c>
      <c r="I22" s="8" t="s">
        <v>322</v>
      </c>
      <c r="J22" s="8" t="s">
        <v>323</v>
      </c>
      <c r="K22" s="8" t="s">
        <v>323</v>
      </c>
      <c r="L22" s="8" t="s">
        <v>323</v>
      </c>
      <c r="M22" s="8" t="s">
        <v>323</v>
      </c>
      <c r="N22" s="8" t="s">
        <v>323</v>
      </c>
      <c r="O22" s="8" t="s">
        <v>323</v>
      </c>
      <c r="P22" s="8" t="s">
        <v>323</v>
      </c>
      <c r="Q22" s="8" t="s">
        <v>323</v>
      </c>
      <c r="R22" s="8" t="s">
        <v>323</v>
      </c>
      <c r="S22" s="8" t="s">
        <v>323</v>
      </c>
      <c r="T22" s="8" t="s">
        <v>323</v>
      </c>
      <c r="U22" s="8"/>
      <c r="V22" s="8" t="s">
        <v>322</v>
      </c>
      <c r="W22" s="25" t="s">
        <v>1740</v>
      </c>
    </row>
    <row r="23" spans="1:23" ht="24" x14ac:dyDescent="0.4">
      <c r="A23" s="24">
        <v>19</v>
      </c>
      <c r="B23" s="9" t="s">
        <v>275</v>
      </c>
      <c r="C23" s="10" t="s">
        <v>303</v>
      </c>
      <c r="D23" s="194" t="s">
        <v>4400</v>
      </c>
      <c r="E23" s="8" t="s">
        <v>322</v>
      </c>
      <c r="F23" s="8" t="s">
        <v>323</v>
      </c>
      <c r="G23" s="8" t="s">
        <v>322</v>
      </c>
      <c r="H23" s="8" t="s">
        <v>322</v>
      </c>
      <c r="I23" s="8" t="s">
        <v>323</v>
      </c>
      <c r="J23" s="8" t="s">
        <v>323</v>
      </c>
      <c r="K23" s="8" t="s">
        <v>323</v>
      </c>
      <c r="L23" s="8" t="s">
        <v>2866</v>
      </c>
      <c r="M23" s="8" t="s">
        <v>323</v>
      </c>
      <c r="N23" s="8" t="s">
        <v>323</v>
      </c>
      <c r="O23" s="8" t="s">
        <v>323</v>
      </c>
      <c r="P23" s="8" t="s">
        <v>323</v>
      </c>
      <c r="Q23" s="8" t="s">
        <v>323</v>
      </c>
      <c r="R23" s="8" t="s">
        <v>323</v>
      </c>
      <c r="S23" s="8" t="s">
        <v>323</v>
      </c>
      <c r="T23" s="8" t="s">
        <v>323</v>
      </c>
      <c r="U23" s="8" t="s">
        <v>322</v>
      </c>
      <c r="V23" s="8"/>
      <c r="W23" s="25" t="s">
        <v>1740</v>
      </c>
    </row>
    <row r="24" spans="1:23" ht="24" x14ac:dyDescent="0.4">
      <c r="A24" s="24">
        <v>20</v>
      </c>
      <c r="B24" s="9" t="s">
        <v>276</v>
      </c>
      <c r="C24" s="10" t="s">
        <v>2876</v>
      </c>
      <c r="D24" s="194" t="s">
        <v>4401</v>
      </c>
      <c r="E24" s="8" t="s">
        <v>322</v>
      </c>
      <c r="F24" s="8" t="s">
        <v>323</v>
      </c>
      <c r="G24" s="8" t="s">
        <v>322</v>
      </c>
      <c r="H24" s="8" t="s">
        <v>322</v>
      </c>
      <c r="I24" s="8" t="s">
        <v>322</v>
      </c>
      <c r="J24" s="8" t="s">
        <v>322</v>
      </c>
      <c r="K24" s="8" t="s">
        <v>322</v>
      </c>
      <c r="L24" s="8" t="s">
        <v>322</v>
      </c>
      <c r="M24" s="8" t="s">
        <v>322</v>
      </c>
      <c r="N24" s="8" t="s">
        <v>323</v>
      </c>
      <c r="O24" s="8" t="s">
        <v>322</v>
      </c>
      <c r="P24" s="8" t="s">
        <v>322</v>
      </c>
      <c r="Q24" s="8" t="s">
        <v>2866</v>
      </c>
      <c r="R24" s="8" t="s">
        <v>322</v>
      </c>
      <c r="S24" s="8" t="s">
        <v>322</v>
      </c>
      <c r="T24" s="8" t="s">
        <v>322</v>
      </c>
      <c r="U24" s="8"/>
      <c r="V24" s="8" t="s">
        <v>322</v>
      </c>
      <c r="W24" s="25" t="s">
        <v>1740</v>
      </c>
    </row>
    <row r="25" spans="1:23" ht="24" x14ac:dyDescent="0.4">
      <c r="A25" s="24">
        <v>21</v>
      </c>
      <c r="B25" s="9" t="s">
        <v>2871</v>
      </c>
      <c r="C25" s="10" t="s">
        <v>3615</v>
      </c>
      <c r="D25" s="194" t="s">
        <v>2872</v>
      </c>
      <c r="E25" s="8" t="s">
        <v>323</v>
      </c>
      <c r="F25" s="8" t="s">
        <v>323</v>
      </c>
      <c r="G25" s="8" t="s">
        <v>322</v>
      </c>
      <c r="H25" s="8" t="s">
        <v>322</v>
      </c>
      <c r="I25" s="8" t="s">
        <v>323</v>
      </c>
      <c r="J25" s="8" t="s">
        <v>322</v>
      </c>
      <c r="K25" s="8" t="s">
        <v>323</v>
      </c>
      <c r="L25" s="8" t="s">
        <v>322</v>
      </c>
      <c r="M25" s="8" t="s">
        <v>323</v>
      </c>
      <c r="N25" s="8" t="s">
        <v>323</v>
      </c>
      <c r="O25" s="8" t="s">
        <v>323</v>
      </c>
      <c r="P25" s="8" t="s">
        <v>323</v>
      </c>
      <c r="Q25" s="8" t="s">
        <v>323</v>
      </c>
      <c r="R25" s="8" t="s">
        <v>323</v>
      </c>
      <c r="S25" s="8" t="s">
        <v>323</v>
      </c>
      <c r="T25" s="8" t="s">
        <v>323</v>
      </c>
      <c r="U25" s="8" t="s">
        <v>322</v>
      </c>
      <c r="V25" s="8"/>
      <c r="W25" s="25" t="s">
        <v>4089</v>
      </c>
    </row>
    <row r="26" spans="1:23" ht="24" x14ac:dyDescent="0.4">
      <c r="A26" s="24">
        <v>22</v>
      </c>
      <c r="B26" s="9" t="s">
        <v>2873</v>
      </c>
      <c r="C26" s="10" t="s">
        <v>3616</v>
      </c>
      <c r="D26" s="194" t="s">
        <v>2874</v>
      </c>
      <c r="E26" s="8" t="s">
        <v>322</v>
      </c>
      <c r="F26" s="8" t="s">
        <v>323</v>
      </c>
      <c r="G26" s="8" t="s">
        <v>322</v>
      </c>
      <c r="H26" s="8" t="s">
        <v>322</v>
      </c>
      <c r="I26" s="8" t="s">
        <v>322</v>
      </c>
      <c r="J26" s="8" t="s">
        <v>322</v>
      </c>
      <c r="K26" s="8" t="s">
        <v>323</v>
      </c>
      <c r="L26" s="8" t="s">
        <v>322</v>
      </c>
      <c r="M26" s="8" t="s">
        <v>323</v>
      </c>
      <c r="N26" s="8" t="s">
        <v>323</v>
      </c>
      <c r="O26" s="8" t="s">
        <v>323</v>
      </c>
      <c r="P26" s="8" t="s">
        <v>323</v>
      </c>
      <c r="Q26" s="8" t="s">
        <v>323</v>
      </c>
      <c r="R26" s="8" t="s">
        <v>323</v>
      </c>
      <c r="S26" s="8" t="s">
        <v>323</v>
      </c>
      <c r="T26" s="8" t="s">
        <v>323</v>
      </c>
      <c r="U26" s="8" t="s">
        <v>322</v>
      </c>
      <c r="V26" s="8"/>
      <c r="W26" s="25" t="s">
        <v>4082</v>
      </c>
    </row>
    <row r="27" spans="1:23" ht="24" x14ac:dyDescent="0.4">
      <c r="A27" s="24">
        <v>23</v>
      </c>
      <c r="B27" s="9" t="s">
        <v>2875</v>
      </c>
      <c r="C27" s="10" t="s">
        <v>3617</v>
      </c>
      <c r="D27" s="194" t="s">
        <v>2877</v>
      </c>
      <c r="E27" s="8" t="s">
        <v>322</v>
      </c>
      <c r="F27" s="8" t="s">
        <v>322</v>
      </c>
      <c r="G27" s="8" t="s">
        <v>322</v>
      </c>
      <c r="H27" s="8" t="s">
        <v>323</v>
      </c>
      <c r="I27" s="8" t="s">
        <v>322</v>
      </c>
      <c r="J27" s="8" t="s">
        <v>323</v>
      </c>
      <c r="K27" s="8" t="s">
        <v>323</v>
      </c>
      <c r="L27" s="8" t="s">
        <v>323</v>
      </c>
      <c r="M27" s="8" t="s">
        <v>323</v>
      </c>
      <c r="N27" s="8" t="s">
        <v>323</v>
      </c>
      <c r="O27" s="8" t="s">
        <v>323</v>
      </c>
      <c r="P27" s="8" t="s">
        <v>323</v>
      </c>
      <c r="Q27" s="8" t="s">
        <v>323</v>
      </c>
      <c r="R27" s="8" t="s">
        <v>323</v>
      </c>
      <c r="S27" s="8" t="s">
        <v>323</v>
      </c>
      <c r="T27" s="8" t="s">
        <v>323</v>
      </c>
      <c r="U27" s="8"/>
      <c r="V27" s="8" t="s">
        <v>322</v>
      </c>
      <c r="W27" s="25" t="s">
        <v>4083</v>
      </c>
    </row>
    <row r="28" spans="1:23" ht="24" x14ac:dyDescent="0.4">
      <c r="A28" s="24">
        <v>24</v>
      </c>
      <c r="B28" s="9" t="s">
        <v>2878</v>
      </c>
      <c r="C28" s="10" t="s">
        <v>3618</v>
      </c>
      <c r="D28" s="194" t="s">
        <v>2879</v>
      </c>
      <c r="E28" s="8" t="s">
        <v>322</v>
      </c>
      <c r="F28" s="8" t="s">
        <v>322</v>
      </c>
      <c r="G28" s="8" t="s">
        <v>322</v>
      </c>
      <c r="H28" s="8" t="s">
        <v>322</v>
      </c>
      <c r="I28" s="8" t="s">
        <v>322</v>
      </c>
      <c r="J28" s="8" t="s">
        <v>322</v>
      </c>
      <c r="K28" s="8" t="s">
        <v>323</v>
      </c>
      <c r="L28" s="8" t="s">
        <v>322</v>
      </c>
      <c r="M28" s="8" t="s">
        <v>322</v>
      </c>
      <c r="N28" s="8" t="s">
        <v>323</v>
      </c>
      <c r="O28" s="8" t="s">
        <v>322</v>
      </c>
      <c r="P28" s="8" t="s">
        <v>322</v>
      </c>
      <c r="Q28" s="8" t="s">
        <v>2866</v>
      </c>
      <c r="R28" s="8" t="s">
        <v>322</v>
      </c>
      <c r="S28" s="8" t="s">
        <v>323</v>
      </c>
      <c r="T28" s="8" t="s">
        <v>322</v>
      </c>
      <c r="U28" s="8"/>
      <c r="V28" s="8" t="s">
        <v>322</v>
      </c>
      <c r="W28" s="195" t="s">
        <v>4084</v>
      </c>
    </row>
    <row r="29" spans="1:23" ht="33.75" x14ac:dyDescent="0.4">
      <c r="A29" s="24">
        <v>25</v>
      </c>
      <c r="B29" s="9" t="s">
        <v>2880</v>
      </c>
      <c r="C29" s="10" t="s">
        <v>3619</v>
      </c>
      <c r="D29" s="194" t="s">
        <v>2881</v>
      </c>
      <c r="E29" s="8" t="s">
        <v>322</v>
      </c>
      <c r="F29" s="8" t="s">
        <v>322</v>
      </c>
      <c r="G29" s="8" t="s">
        <v>322</v>
      </c>
      <c r="H29" s="8" t="s">
        <v>322</v>
      </c>
      <c r="I29" s="8" t="s">
        <v>322</v>
      </c>
      <c r="J29" s="8" t="s">
        <v>322</v>
      </c>
      <c r="K29" s="8" t="s">
        <v>323</v>
      </c>
      <c r="L29" s="8" t="s">
        <v>322</v>
      </c>
      <c r="M29" s="8" t="s">
        <v>323</v>
      </c>
      <c r="N29" s="8" t="s">
        <v>323</v>
      </c>
      <c r="O29" s="8" t="s">
        <v>322</v>
      </c>
      <c r="P29" s="8" t="s">
        <v>322</v>
      </c>
      <c r="Q29" s="8" t="s">
        <v>2866</v>
      </c>
      <c r="R29" s="8" t="s">
        <v>323</v>
      </c>
      <c r="S29" s="8" t="s">
        <v>323</v>
      </c>
      <c r="T29" s="8" t="s">
        <v>323</v>
      </c>
      <c r="U29" s="8" t="s">
        <v>322</v>
      </c>
      <c r="V29" s="8"/>
      <c r="W29" s="25" t="s">
        <v>4090</v>
      </c>
    </row>
    <row r="30" spans="1:23" s="83" customFormat="1" ht="24" x14ac:dyDescent="0.4">
      <c r="A30" s="24">
        <v>26</v>
      </c>
      <c r="B30" s="196" t="s">
        <v>273</v>
      </c>
      <c r="C30" s="197" t="s">
        <v>301</v>
      </c>
      <c r="D30" s="198" t="s">
        <v>4402</v>
      </c>
      <c r="E30" s="8" t="s">
        <v>322</v>
      </c>
      <c r="F30" s="8" t="s">
        <v>323</v>
      </c>
      <c r="G30" s="199" t="s">
        <v>322</v>
      </c>
      <c r="H30" s="199" t="s">
        <v>322</v>
      </c>
      <c r="I30" s="199" t="s">
        <v>322</v>
      </c>
      <c r="J30" s="8" t="s">
        <v>323</v>
      </c>
      <c r="K30" s="8" t="s">
        <v>323</v>
      </c>
      <c r="L30" s="8" t="s">
        <v>323</v>
      </c>
      <c r="M30" s="199" t="s">
        <v>322</v>
      </c>
      <c r="N30" s="8" t="s">
        <v>323</v>
      </c>
      <c r="O30" s="199" t="s">
        <v>322</v>
      </c>
      <c r="P30" s="199" t="s">
        <v>322</v>
      </c>
      <c r="Q30" s="199" t="s">
        <v>322</v>
      </c>
      <c r="R30" s="8" t="s">
        <v>323</v>
      </c>
      <c r="S30" s="8" t="s">
        <v>323</v>
      </c>
      <c r="T30" s="8" t="s">
        <v>323</v>
      </c>
      <c r="U30" s="199" t="s">
        <v>322</v>
      </c>
      <c r="V30" s="199"/>
      <c r="W30" s="200" t="s">
        <v>1741</v>
      </c>
    </row>
    <row r="31" spans="1:23" ht="24" x14ac:dyDescent="0.4">
      <c r="A31" s="24">
        <v>27</v>
      </c>
      <c r="B31" s="9" t="s">
        <v>2882</v>
      </c>
      <c r="C31" s="10" t="s">
        <v>3620</v>
      </c>
      <c r="D31" s="194" t="s">
        <v>2883</v>
      </c>
      <c r="E31" s="8" t="s">
        <v>322</v>
      </c>
      <c r="F31" s="8" t="s">
        <v>323</v>
      </c>
      <c r="G31" s="8" t="s">
        <v>322</v>
      </c>
      <c r="H31" s="8" t="s">
        <v>322</v>
      </c>
      <c r="I31" s="199" t="s">
        <v>322</v>
      </c>
      <c r="J31" s="8" t="s">
        <v>323</v>
      </c>
      <c r="K31" s="8" t="s">
        <v>323</v>
      </c>
      <c r="L31" s="8" t="s">
        <v>2866</v>
      </c>
      <c r="M31" s="199" t="s">
        <v>322</v>
      </c>
      <c r="N31" s="8" t="s">
        <v>323</v>
      </c>
      <c r="O31" s="199" t="s">
        <v>322</v>
      </c>
      <c r="P31" s="199" t="s">
        <v>322</v>
      </c>
      <c r="Q31" s="199" t="s">
        <v>322</v>
      </c>
      <c r="R31" s="8" t="s">
        <v>323</v>
      </c>
      <c r="S31" s="8" t="s">
        <v>323</v>
      </c>
      <c r="T31" s="8" t="s">
        <v>323</v>
      </c>
      <c r="U31" s="199" t="s">
        <v>322</v>
      </c>
      <c r="V31" s="8"/>
      <c r="W31" s="25" t="s">
        <v>1740</v>
      </c>
    </row>
    <row r="32" spans="1:23" ht="24" x14ac:dyDescent="0.4">
      <c r="A32" s="24">
        <v>28</v>
      </c>
      <c r="B32" s="9" t="s">
        <v>2884</v>
      </c>
      <c r="C32" s="10" t="s">
        <v>304</v>
      </c>
      <c r="D32" s="194" t="s">
        <v>4403</v>
      </c>
      <c r="E32" s="8" t="s">
        <v>322</v>
      </c>
      <c r="F32" s="8" t="s">
        <v>322</v>
      </c>
      <c r="G32" s="8" t="s">
        <v>322</v>
      </c>
      <c r="H32" s="8" t="s">
        <v>322</v>
      </c>
      <c r="I32" s="8" t="s">
        <v>322</v>
      </c>
      <c r="J32" s="8" t="s">
        <v>322</v>
      </c>
      <c r="K32" s="8" t="s">
        <v>322</v>
      </c>
      <c r="L32" s="8" t="s">
        <v>322</v>
      </c>
      <c r="M32" s="8" t="s">
        <v>322</v>
      </c>
      <c r="N32" s="8" t="s">
        <v>322</v>
      </c>
      <c r="O32" s="8" t="s">
        <v>322</v>
      </c>
      <c r="P32" s="8" t="s">
        <v>322</v>
      </c>
      <c r="Q32" s="8" t="s">
        <v>322</v>
      </c>
      <c r="R32" s="8" t="s">
        <v>322</v>
      </c>
      <c r="S32" s="8" t="s">
        <v>322</v>
      </c>
      <c r="T32" s="8" t="s">
        <v>322</v>
      </c>
      <c r="U32" s="8" t="s">
        <v>322</v>
      </c>
      <c r="V32" s="8"/>
      <c r="W32" s="25" t="s">
        <v>1743</v>
      </c>
    </row>
    <row r="33" spans="1:23" ht="24" x14ac:dyDescent="0.4">
      <c r="A33" s="24">
        <v>29</v>
      </c>
      <c r="B33" s="9" t="s">
        <v>277</v>
      </c>
      <c r="C33" s="10" t="s">
        <v>305</v>
      </c>
      <c r="D33" s="194" t="s">
        <v>4404</v>
      </c>
      <c r="E33" s="8" t="s">
        <v>322</v>
      </c>
      <c r="F33" s="8" t="s">
        <v>322</v>
      </c>
      <c r="G33" s="8" t="s">
        <v>322</v>
      </c>
      <c r="H33" s="8" t="s">
        <v>322</v>
      </c>
      <c r="I33" s="8" t="s">
        <v>322</v>
      </c>
      <c r="J33" s="8" t="s">
        <v>322</v>
      </c>
      <c r="K33" s="8" t="s">
        <v>323</v>
      </c>
      <c r="L33" s="8" t="s">
        <v>322</v>
      </c>
      <c r="M33" s="8" t="s">
        <v>322</v>
      </c>
      <c r="N33" s="8" t="s">
        <v>322</v>
      </c>
      <c r="O33" s="8" t="s">
        <v>322</v>
      </c>
      <c r="P33" s="8" t="s">
        <v>322</v>
      </c>
      <c r="Q33" s="8" t="s">
        <v>322</v>
      </c>
      <c r="R33" s="8" t="s">
        <v>322</v>
      </c>
      <c r="S33" s="8" t="s">
        <v>323</v>
      </c>
      <c r="T33" s="8" t="s">
        <v>322</v>
      </c>
      <c r="U33" s="8" t="s">
        <v>322</v>
      </c>
      <c r="V33" s="8"/>
      <c r="W33" s="25" t="s">
        <v>1744</v>
      </c>
    </row>
    <row r="34" spans="1:23" ht="24" x14ac:dyDescent="0.4">
      <c r="A34" s="24">
        <v>30</v>
      </c>
      <c r="B34" s="9" t="s">
        <v>278</v>
      </c>
      <c r="C34" s="10" t="s">
        <v>306</v>
      </c>
      <c r="D34" s="194" t="s">
        <v>4405</v>
      </c>
      <c r="E34" s="8" t="s">
        <v>323</v>
      </c>
      <c r="F34" s="8" t="s">
        <v>322</v>
      </c>
      <c r="G34" s="8" t="s">
        <v>322</v>
      </c>
      <c r="H34" s="8" t="s">
        <v>322</v>
      </c>
      <c r="I34" s="8" t="s">
        <v>323</v>
      </c>
      <c r="J34" s="8" t="s">
        <v>323</v>
      </c>
      <c r="K34" s="8" t="s">
        <v>323</v>
      </c>
      <c r="L34" s="8" t="s">
        <v>323</v>
      </c>
      <c r="M34" s="8" t="s">
        <v>323</v>
      </c>
      <c r="N34" s="8" t="s">
        <v>323</v>
      </c>
      <c r="O34" s="8" t="s">
        <v>323</v>
      </c>
      <c r="P34" s="8" t="s">
        <v>323</v>
      </c>
      <c r="Q34" s="8" t="s">
        <v>323</v>
      </c>
      <c r="R34" s="8" t="s">
        <v>323</v>
      </c>
      <c r="S34" s="8" t="s">
        <v>323</v>
      </c>
      <c r="T34" s="8" t="s">
        <v>323</v>
      </c>
      <c r="U34" s="8" t="s">
        <v>322</v>
      </c>
      <c r="V34" s="8"/>
      <c r="W34" s="25" t="s">
        <v>1740</v>
      </c>
    </row>
    <row r="35" spans="1:23" ht="24" x14ac:dyDescent="0.4">
      <c r="A35" s="24">
        <v>31</v>
      </c>
      <c r="B35" s="9" t="s">
        <v>2885</v>
      </c>
      <c r="C35" s="10" t="s">
        <v>2886</v>
      </c>
      <c r="D35" s="194" t="s">
        <v>2887</v>
      </c>
      <c r="E35" s="8" t="s">
        <v>322</v>
      </c>
      <c r="F35" s="8" t="s">
        <v>322</v>
      </c>
      <c r="G35" s="8" t="s">
        <v>322</v>
      </c>
      <c r="H35" s="8" t="s">
        <v>322</v>
      </c>
      <c r="I35" s="8" t="s">
        <v>322</v>
      </c>
      <c r="J35" s="8" t="s">
        <v>322</v>
      </c>
      <c r="K35" s="8" t="s">
        <v>323</v>
      </c>
      <c r="L35" s="8" t="s">
        <v>322</v>
      </c>
      <c r="M35" s="8" t="s">
        <v>322</v>
      </c>
      <c r="N35" s="8" t="s">
        <v>323</v>
      </c>
      <c r="O35" s="8" t="s">
        <v>322</v>
      </c>
      <c r="P35" s="8" t="s">
        <v>322</v>
      </c>
      <c r="Q35" s="8" t="s">
        <v>322</v>
      </c>
      <c r="R35" s="8" t="s">
        <v>322</v>
      </c>
      <c r="S35" s="8" t="s">
        <v>323</v>
      </c>
      <c r="T35" s="8" t="s">
        <v>322</v>
      </c>
      <c r="U35" s="8"/>
      <c r="V35" s="8" t="s">
        <v>322</v>
      </c>
      <c r="W35" s="25" t="s">
        <v>4085</v>
      </c>
    </row>
    <row r="36" spans="1:23" ht="24" x14ac:dyDescent="0.4">
      <c r="A36" s="24">
        <v>32</v>
      </c>
      <c r="B36" s="9" t="s">
        <v>2888</v>
      </c>
      <c r="C36" s="10" t="s">
        <v>3621</v>
      </c>
      <c r="D36" s="194" t="s">
        <v>2890</v>
      </c>
      <c r="E36" s="8" t="s">
        <v>322</v>
      </c>
      <c r="F36" s="8" t="s">
        <v>323</v>
      </c>
      <c r="G36" s="8" t="s">
        <v>322</v>
      </c>
      <c r="H36" s="8" t="s">
        <v>322</v>
      </c>
      <c r="I36" s="8" t="s">
        <v>322</v>
      </c>
      <c r="J36" s="8" t="s">
        <v>322</v>
      </c>
      <c r="K36" s="8" t="s">
        <v>323</v>
      </c>
      <c r="L36" s="8" t="s">
        <v>322</v>
      </c>
      <c r="M36" s="8" t="s">
        <v>323</v>
      </c>
      <c r="N36" s="8" t="s">
        <v>323</v>
      </c>
      <c r="O36" s="8" t="s">
        <v>323</v>
      </c>
      <c r="P36" s="8" t="s">
        <v>323</v>
      </c>
      <c r="Q36" s="8" t="s">
        <v>323</v>
      </c>
      <c r="R36" s="8" t="s">
        <v>323</v>
      </c>
      <c r="S36" s="8" t="s">
        <v>323</v>
      </c>
      <c r="T36" s="8" t="s">
        <v>323</v>
      </c>
      <c r="U36" s="8" t="s">
        <v>322</v>
      </c>
      <c r="V36" s="8"/>
      <c r="W36" s="25" t="s">
        <v>4091</v>
      </c>
    </row>
    <row r="37" spans="1:23" ht="24" x14ac:dyDescent="0.4">
      <c r="A37" s="24">
        <v>33</v>
      </c>
      <c r="B37" s="9" t="s">
        <v>2891</v>
      </c>
      <c r="C37" s="10" t="s">
        <v>3622</v>
      </c>
      <c r="D37" s="194" t="s">
        <v>2892</v>
      </c>
      <c r="E37" s="8" t="s">
        <v>323</v>
      </c>
      <c r="F37" s="8" t="s">
        <v>323</v>
      </c>
      <c r="G37" s="8" t="s">
        <v>322</v>
      </c>
      <c r="H37" s="8" t="s">
        <v>323</v>
      </c>
      <c r="I37" s="8" t="s">
        <v>323</v>
      </c>
      <c r="J37" s="8" t="s">
        <v>322</v>
      </c>
      <c r="K37" s="8" t="s">
        <v>323</v>
      </c>
      <c r="L37" s="8" t="s">
        <v>2893</v>
      </c>
      <c r="M37" s="8" t="s">
        <v>323</v>
      </c>
      <c r="N37" s="8" t="s">
        <v>323</v>
      </c>
      <c r="O37" s="8" t="s">
        <v>322</v>
      </c>
      <c r="P37" s="8" t="s">
        <v>323</v>
      </c>
      <c r="Q37" s="8" t="s">
        <v>323</v>
      </c>
      <c r="R37" s="8" t="s">
        <v>322</v>
      </c>
      <c r="S37" s="8" t="s">
        <v>323</v>
      </c>
      <c r="T37" s="8" t="s">
        <v>2893</v>
      </c>
      <c r="U37" s="8" t="s">
        <v>322</v>
      </c>
      <c r="V37" s="8"/>
      <c r="W37" s="25" t="s">
        <v>4092</v>
      </c>
    </row>
    <row r="38" spans="1:23" ht="24" x14ac:dyDescent="0.4">
      <c r="A38" s="24">
        <v>34</v>
      </c>
      <c r="B38" s="193" t="s">
        <v>4406</v>
      </c>
      <c r="C38" s="10" t="s">
        <v>307</v>
      </c>
      <c r="D38" s="194" t="s">
        <v>4407</v>
      </c>
      <c r="E38" s="8" t="s">
        <v>323</v>
      </c>
      <c r="F38" s="8" t="s">
        <v>323</v>
      </c>
      <c r="G38" s="8" t="s">
        <v>322</v>
      </c>
      <c r="H38" s="8" t="s">
        <v>322</v>
      </c>
      <c r="I38" s="8" t="s">
        <v>323</v>
      </c>
      <c r="J38" s="8" t="s">
        <v>322</v>
      </c>
      <c r="K38" s="8" t="s">
        <v>323</v>
      </c>
      <c r="L38" s="8" t="s">
        <v>322</v>
      </c>
      <c r="M38" s="8" t="s">
        <v>323</v>
      </c>
      <c r="N38" s="8" t="s">
        <v>323</v>
      </c>
      <c r="O38" s="8" t="s">
        <v>323</v>
      </c>
      <c r="P38" s="8" t="s">
        <v>323</v>
      </c>
      <c r="Q38" s="8" t="s">
        <v>323</v>
      </c>
      <c r="R38" s="8" t="s">
        <v>323</v>
      </c>
      <c r="S38" s="8" t="s">
        <v>323</v>
      </c>
      <c r="T38" s="8" t="s">
        <v>323</v>
      </c>
      <c r="U38" s="8" t="s">
        <v>322</v>
      </c>
      <c r="V38" s="8"/>
      <c r="W38" s="25" t="s">
        <v>1741</v>
      </c>
    </row>
    <row r="39" spans="1:23" ht="24" x14ac:dyDescent="0.4">
      <c r="A39" s="24">
        <v>35</v>
      </c>
      <c r="B39" s="9" t="s">
        <v>279</v>
      </c>
      <c r="C39" s="10" t="s">
        <v>308</v>
      </c>
      <c r="D39" s="194" t="s">
        <v>4408</v>
      </c>
      <c r="E39" s="8" t="s">
        <v>322</v>
      </c>
      <c r="F39" s="8" t="s">
        <v>322</v>
      </c>
      <c r="G39" s="8" t="s">
        <v>322</v>
      </c>
      <c r="H39" s="8" t="s">
        <v>322</v>
      </c>
      <c r="I39" s="8" t="s">
        <v>322</v>
      </c>
      <c r="J39" s="8" t="s">
        <v>323</v>
      </c>
      <c r="K39" s="8" t="s">
        <v>323</v>
      </c>
      <c r="L39" s="8" t="s">
        <v>322</v>
      </c>
      <c r="M39" s="8" t="s">
        <v>323</v>
      </c>
      <c r="N39" s="8" t="s">
        <v>323</v>
      </c>
      <c r="O39" s="8" t="s">
        <v>323</v>
      </c>
      <c r="P39" s="8" t="s">
        <v>323</v>
      </c>
      <c r="Q39" s="8" t="s">
        <v>323</v>
      </c>
      <c r="R39" s="8" t="s">
        <v>323</v>
      </c>
      <c r="S39" s="8" t="s">
        <v>323</v>
      </c>
      <c r="T39" s="8" t="s">
        <v>323</v>
      </c>
      <c r="U39" s="8" t="s">
        <v>322</v>
      </c>
      <c r="V39" s="8"/>
      <c r="W39" s="25" t="s">
        <v>1741</v>
      </c>
    </row>
    <row r="40" spans="1:23" ht="24" x14ac:dyDescent="0.4">
      <c r="A40" s="24">
        <v>36</v>
      </c>
      <c r="B40" s="193" t="s">
        <v>280</v>
      </c>
      <c r="C40" s="10" t="s">
        <v>309</v>
      </c>
      <c r="D40" s="194" t="s">
        <v>4409</v>
      </c>
      <c r="E40" s="8" t="s">
        <v>323</v>
      </c>
      <c r="F40" s="8" t="s">
        <v>323</v>
      </c>
      <c r="G40" s="8" t="s">
        <v>322</v>
      </c>
      <c r="H40" s="8" t="s">
        <v>323</v>
      </c>
      <c r="I40" s="8" t="s">
        <v>323</v>
      </c>
      <c r="J40" s="8" t="s">
        <v>323</v>
      </c>
      <c r="K40" s="8" t="s">
        <v>323</v>
      </c>
      <c r="L40" s="8" t="s">
        <v>323</v>
      </c>
      <c r="M40" s="8" t="s">
        <v>323</v>
      </c>
      <c r="N40" s="8" t="s">
        <v>323</v>
      </c>
      <c r="O40" s="8" t="s">
        <v>323</v>
      </c>
      <c r="P40" s="8" t="s">
        <v>323</v>
      </c>
      <c r="Q40" s="8" t="s">
        <v>323</v>
      </c>
      <c r="R40" s="8" t="s">
        <v>323</v>
      </c>
      <c r="S40" s="8" t="s">
        <v>323</v>
      </c>
      <c r="T40" s="8" t="s">
        <v>323</v>
      </c>
      <c r="U40" s="8"/>
      <c r="V40" s="8" t="s">
        <v>322</v>
      </c>
      <c r="W40" s="25" t="s">
        <v>1741</v>
      </c>
    </row>
    <row r="41" spans="1:23" ht="24" x14ac:dyDescent="0.4">
      <c r="A41" s="24">
        <v>37</v>
      </c>
      <c r="B41" s="9" t="s">
        <v>281</v>
      </c>
      <c r="C41" s="10" t="s">
        <v>310</v>
      </c>
      <c r="D41" s="194" t="s">
        <v>4410</v>
      </c>
      <c r="E41" s="8" t="s">
        <v>322</v>
      </c>
      <c r="F41" s="8" t="s">
        <v>322</v>
      </c>
      <c r="G41" s="8" t="s">
        <v>322</v>
      </c>
      <c r="H41" s="8" t="s">
        <v>322</v>
      </c>
      <c r="I41" s="8" t="s">
        <v>322</v>
      </c>
      <c r="J41" s="8" t="s">
        <v>322</v>
      </c>
      <c r="K41" s="8" t="s">
        <v>322</v>
      </c>
      <c r="L41" s="8" t="s">
        <v>322</v>
      </c>
      <c r="M41" s="8" t="s">
        <v>322</v>
      </c>
      <c r="N41" s="8" t="s">
        <v>322</v>
      </c>
      <c r="O41" s="8" t="s">
        <v>322</v>
      </c>
      <c r="P41" s="8" t="s">
        <v>322</v>
      </c>
      <c r="Q41" s="8" t="s">
        <v>322</v>
      </c>
      <c r="R41" s="8" t="s">
        <v>322</v>
      </c>
      <c r="S41" s="8" t="s">
        <v>322</v>
      </c>
      <c r="T41" s="8" t="s">
        <v>322</v>
      </c>
      <c r="U41" s="8" t="s">
        <v>322</v>
      </c>
      <c r="V41" s="8"/>
      <c r="W41" s="25" t="s">
        <v>1741</v>
      </c>
    </row>
    <row r="42" spans="1:23" ht="24" x14ac:dyDescent="0.4">
      <c r="A42" s="24">
        <v>38</v>
      </c>
      <c r="B42" s="9" t="s">
        <v>2894</v>
      </c>
      <c r="C42" s="10" t="s">
        <v>4411</v>
      </c>
      <c r="D42" s="194" t="s">
        <v>4412</v>
      </c>
      <c r="E42" s="8" t="s">
        <v>322</v>
      </c>
      <c r="F42" s="8" t="s">
        <v>323</v>
      </c>
      <c r="G42" s="8" t="s">
        <v>322</v>
      </c>
      <c r="H42" s="8" t="s">
        <v>322</v>
      </c>
      <c r="I42" s="8" t="s">
        <v>322</v>
      </c>
      <c r="J42" s="8" t="s">
        <v>322</v>
      </c>
      <c r="K42" s="8" t="s">
        <v>323</v>
      </c>
      <c r="L42" s="8" t="s">
        <v>322</v>
      </c>
      <c r="M42" s="8" t="s">
        <v>323</v>
      </c>
      <c r="N42" s="8" t="s">
        <v>323</v>
      </c>
      <c r="O42" s="8" t="s">
        <v>322</v>
      </c>
      <c r="P42" s="8" t="s">
        <v>323</v>
      </c>
      <c r="Q42" s="8" t="s">
        <v>323</v>
      </c>
      <c r="R42" s="8" t="s">
        <v>323</v>
      </c>
      <c r="S42" s="8" t="s">
        <v>323</v>
      </c>
      <c r="T42" s="8" t="s">
        <v>323</v>
      </c>
      <c r="U42" s="8" t="s">
        <v>322</v>
      </c>
      <c r="V42" s="8"/>
      <c r="W42" s="25" t="s">
        <v>1741</v>
      </c>
    </row>
    <row r="43" spans="1:23" ht="24" x14ac:dyDescent="0.4">
      <c r="A43" s="24">
        <v>39</v>
      </c>
      <c r="B43" s="9" t="s">
        <v>4413</v>
      </c>
      <c r="C43" s="10" t="s">
        <v>311</v>
      </c>
      <c r="D43" s="194" t="s">
        <v>4414</v>
      </c>
      <c r="E43" s="8" t="s">
        <v>322</v>
      </c>
      <c r="F43" s="8" t="s">
        <v>322</v>
      </c>
      <c r="G43" s="8" t="s">
        <v>322</v>
      </c>
      <c r="H43" s="8" t="s">
        <v>322</v>
      </c>
      <c r="I43" s="8" t="s">
        <v>322</v>
      </c>
      <c r="J43" s="8" t="s">
        <v>322</v>
      </c>
      <c r="K43" s="8" t="s">
        <v>323</v>
      </c>
      <c r="L43" s="8" t="s">
        <v>322</v>
      </c>
      <c r="M43" s="8" t="s">
        <v>323</v>
      </c>
      <c r="N43" s="8" t="s">
        <v>323</v>
      </c>
      <c r="O43" s="8" t="s">
        <v>322</v>
      </c>
      <c r="P43" s="8" t="s">
        <v>322</v>
      </c>
      <c r="Q43" s="8" t="s">
        <v>323</v>
      </c>
      <c r="R43" s="8" t="s">
        <v>323</v>
      </c>
      <c r="S43" s="8" t="s">
        <v>323</v>
      </c>
      <c r="T43" s="8" t="s">
        <v>323</v>
      </c>
      <c r="U43" s="8" t="s">
        <v>322</v>
      </c>
      <c r="V43" s="8"/>
      <c r="W43" s="25" t="s">
        <v>1741</v>
      </c>
    </row>
    <row r="44" spans="1:23" ht="24" x14ac:dyDescent="0.4">
      <c r="A44" s="24">
        <v>40</v>
      </c>
      <c r="B44" s="9" t="s">
        <v>283</v>
      </c>
      <c r="C44" s="10" t="s">
        <v>312</v>
      </c>
      <c r="D44" s="194" t="s">
        <v>4415</v>
      </c>
      <c r="E44" s="8" t="s">
        <v>322</v>
      </c>
      <c r="F44" s="8" t="s">
        <v>322</v>
      </c>
      <c r="G44" s="8" t="s">
        <v>322</v>
      </c>
      <c r="H44" s="8" t="s">
        <v>322</v>
      </c>
      <c r="I44" s="8" t="s">
        <v>322</v>
      </c>
      <c r="J44" s="8" t="s">
        <v>322</v>
      </c>
      <c r="K44" s="8" t="s">
        <v>323</v>
      </c>
      <c r="L44" s="8" t="s">
        <v>322</v>
      </c>
      <c r="M44" s="8" t="s">
        <v>322</v>
      </c>
      <c r="N44" s="8" t="s">
        <v>322</v>
      </c>
      <c r="O44" s="8" t="s">
        <v>322</v>
      </c>
      <c r="P44" s="8" t="s">
        <v>322</v>
      </c>
      <c r="Q44" s="8" t="s">
        <v>322</v>
      </c>
      <c r="R44" s="8" t="s">
        <v>322</v>
      </c>
      <c r="S44" s="8" t="s">
        <v>323</v>
      </c>
      <c r="T44" s="8" t="s">
        <v>322</v>
      </c>
      <c r="U44" s="8" t="s">
        <v>322</v>
      </c>
      <c r="V44" s="8"/>
      <c r="W44" s="25" t="s">
        <v>1741</v>
      </c>
    </row>
    <row r="45" spans="1:23" ht="24" x14ac:dyDescent="0.4">
      <c r="A45" s="24">
        <v>41</v>
      </c>
      <c r="B45" s="9" t="s">
        <v>2895</v>
      </c>
      <c r="C45" s="10" t="s">
        <v>313</v>
      </c>
      <c r="D45" s="194" t="s">
        <v>4416</v>
      </c>
      <c r="E45" s="8" t="s">
        <v>322</v>
      </c>
      <c r="F45" s="8" t="s">
        <v>322</v>
      </c>
      <c r="G45" s="8" t="s">
        <v>322</v>
      </c>
      <c r="H45" s="8" t="s">
        <v>322</v>
      </c>
      <c r="I45" s="8" t="s">
        <v>322</v>
      </c>
      <c r="J45" s="8" t="s">
        <v>322</v>
      </c>
      <c r="K45" s="8" t="s">
        <v>323</v>
      </c>
      <c r="L45" s="8" t="s">
        <v>322</v>
      </c>
      <c r="M45" s="8" t="s">
        <v>323</v>
      </c>
      <c r="N45" s="8" t="s">
        <v>323</v>
      </c>
      <c r="O45" s="8" t="s">
        <v>323</v>
      </c>
      <c r="P45" s="8" t="s">
        <v>323</v>
      </c>
      <c r="Q45" s="8" t="s">
        <v>323</v>
      </c>
      <c r="R45" s="8" t="s">
        <v>323</v>
      </c>
      <c r="S45" s="8" t="s">
        <v>323</v>
      </c>
      <c r="T45" s="8" t="s">
        <v>323</v>
      </c>
      <c r="U45" s="8"/>
      <c r="V45" s="8" t="s">
        <v>322</v>
      </c>
      <c r="W45" s="25" t="s">
        <v>1741</v>
      </c>
    </row>
    <row r="46" spans="1:23" ht="24" x14ac:dyDescent="0.4">
      <c r="A46" s="24">
        <v>42</v>
      </c>
      <c r="B46" s="9" t="s">
        <v>285</v>
      </c>
      <c r="C46" s="10" t="s">
        <v>2900</v>
      </c>
      <c r="D46" s="194" t="s">
        <v>4417</v>
      </c>
      <c r="E46" s="8" t="s">
        <v>322</v>
      </c>
      <c r="F46" s="8" t="s">
        <v>322</v>
      </c>
      <c r="G46" s="8" t="s">
        <v>322</v>
      </c>
      <c r="H46" s="8" t="s">
        <v>322</v>
      </c>
      <c r="I46" s="8" t="s">
        <v>322</v>
      </c>
      <c r="J46" s="8" t="s">
        <v>322</v>
      </c>
      <c r="K46" s="8" t="s">
        <v>322</v>
      </c>
      <c r="L46" s="8" t="s">
        <v>322</v>
      </c>
      <c r="M46" s="8" t="s">
        <v>322</v>
      </c>
      <c r="N46" s="8" t="s">
        <v>322</v>
      </c>
      <c r="O46" s="8" t="s">
        <v>322</v>
      </c>
      <c r="P46" s="8" t="s">
        <v>322</v>
      </c>
      <c r="Q46" s="8" t="s">
        <v>322</v>
      </c>
      <c r="R46" s="8" t="s">
        <v>322</v>
      </c>
      <c r="S46" s="8" t="s">
        <v>322</v>
      </c>
      <c r="T46" s="8" t="s">
        <v>322</v>
      </c>
      <c r="U46" s="8" t="s">
        <v>322</v>
      </c>
      <c r="V46" s="8"/>
      <c r="W46" s="25" t="s">
        <v>1744</v>
      </c>
    </row>
    <row r="47" spans="1:23" ht="24" x14ac:dyDescent="0.4">
      <c r="A47" s="24">
        <v>43</v>
      </c>
      <c r="B47" s="193" t="s">
        <v>4418</v>
      </c>
      <c r="C47" s="10" t="s">
        <v>314</v>
      </c>
      <c r="D47" s="194" t="s">
        <v>4419</v>
      </c>
      <c r="E47" s="8" t="s">
        <v>322</v>
      </c>
      <c r="F47" s="8" t="s">
        <v>323</v>
      </c>
      <c r="G47" s="8" t="s">
        <v>322</v>
      </c>
      <c r="H47" s="8" t="s">
        <v>323</v>
      </c>
      <c r="I47" s="8" t="s">
        <v>322</v>
      </c>
      <c r="J47" s="8" t="s">
        <v>323</v>
      </c>
      <c r="K47" s="8" t="s">
        <v>323</v>
      </c>
      <c r="L47" s="8" t="s">
        <v>323</v>
      </c>
      <c r="M47" s="8" t="s">
        <v>323</v>
      </c>
      <c r="N47" s="8" t="s">
        <v>323</v>
      </c>
      <c r="O47" s="8" t="s">
        <v>323</v>
      </c>
      <c r="P47" s="8" t="s">
        <v>323</v>
      </c>
      <c r="Q47" s="8" t="s">
        <v>323</v>
      </c>
      <c r="R47" s="8" t="s">
        <v>323</v>
      </c>
      <c r="S47" s="8" t="s">
        <v>323</v>
      </c>
      <c r="T47" s="8" t="s">
        <v>323</v>
      </c>
      <c r="U47" s="8" t="s">
        <v>322</v>
      </c>
      <c r="V47" s="8"/>
      <c r="W47" s="25" t="s">
        <v>1744</v>
      </c>
    </row>
    <row r="48" spans="1:23" ht="24" x14ac:dyDescent="0.4">
      <c r="A48" s="24">
        <v>44</v>
      </c>
      <c r="B48" s="9" t="s">
        <v>2896</v>
      </c>
      <c r="C48" s="10" t="s">
        <v>3623</v>
      </c>
      <c r="D48" s="194" t="s">
        <v>2898</v>
      </c>
      <c r="E48" s="8" t="s">
        <v>322</v>
      </c>
      <c r="F48" s="8" t="s">
        <v>322</v>
      </c>
      <c r="G48" s="8" t="s">
        <v>322</v>
      </c>
      <c r="H48" s="8" t="s">
        <v>322</v>
      </c>
      <c r="I48" s="8" t="s">
        <v>322</v>
      </c>
      <c r="J48" s="8" t="s">
        <v>322</v>
      </c>
      <c r="K48" s="8" t="s">
        <v>2893</v>
      </c>
      <c r="L48" s="8" t="s">
        <v>322</v>
      </c>
      <c r="M48" s="8" t="s">
        <v>322</v>
      </c>
      <c r="N48" s="8" t="s">
        <v>322</v>
      </c>
      <c r="O48" s="8" t="s">
        <v>322</v>
      </c>
      <c r="P48" s="8" t="s">
        <v>322</v>
      </c>
      <c r="Q48" s="8" t="s">
        <v>322</v>
      </c>
      <c r="R48" s="8" t="s">
        <v>322</v>
      </c>
      <c r="S48" s="8" t="s">
        <v>323</v>
      </c>
      <c r="T48" s="8" t="s">
        <v>322</v>
      </c>
      <c r="U48" s="8"/>
      <c r="V48" s="8" t="s">
        <v>2866</v>
      </c>
      <c r="W48" s="25"/>
    </row>
    <row r="49" spans="1:23" ht="24" x14ac:dyDescent="0.4">
      <c r="A49" s="24">
        <v>45</v>
      </c>
      <c r="B49" s="9" t="s">
        <v>286</v>
      </c>
      <c r="C49" s="10" t="s">
        <v>315</v>
      </c>
      <c r="D49" s="194" t="s">
        <v>2897</v>
      </c>
      <c r="E49" s="8" t="s">
        <v>322</v>
      </c>
      <c r="F49" s="8" t="s">
        <v>322</v>
      </c>
      <c r="G49" s="8" t="s">
        <v>322</v>
      </c>
      <c r="H49" s="8" t="s">
        <v>322</v>
      </c>
      <c r="I49" s="8" t="s">
        <v>322</v>
      </c>
      <c r="J49" s="8" t="s">
        <v>322</v>
      </c>
      <c r="K49" s="8" t="s">
        <v>323</v>
      </c>
      <c r="L49" s="8" t="s">
        <v>322</v>
      </c>
      <c r="M49" s="8" t="s">
        <v>323</v>
      </c>
      <c r="N49" s="8" t="s">
        <v>323</v>
      </c>
      <c r="O49" s="8" t="s">
        <v>322</v>
      </c>
      <c r="P49" s="8" t="s">
        <v>322</v>
      </c>
      <c r="Q49" s="8" t="s">
        <v>323</v>
      </c>
      <c r="R49" s="8" t="s">
        <v>323</v>
      </c>
      <c r="S49" s="8" t="s">
        <v>323</v>
      </c>
      <c r="T49" s="8" t="s">
        <v>323</v>
      </c>
      <c r="U49" s="8" t="s">
        <v>322</v>
      </c>
      <c r="V49" s="8"/>
      <c r="W49" s="25" t="s">
        <v>1743</v>
      </c>
    </row>
    <row r="50" spans="1:23" ht="24" x14ac:dyDescent="0.4">
      <c r="A50" s="24">
        <v>46</v>
      </c>
      <c r="B50" s="9" t="s">
        <v>287</v>
      </c>
      <c r="C50" s="10" t="s">
        <v>316</v>
      </c>
      <c r="D50" s="194" t="s">
        <v>4420</v>
      </c>
      <c r="E50" s="8" t="s">
        <v>322</v>
      </c>
      <c r="F50" s="8" t="s">
        <v>322</v>
      </c>
      <c r="G50" s="8" t="s">
        <v>322</v>
      </c>
      <c r="H50" s="8" t="s">
        <v>322</v>
      </c>
      <c r="I50" s="8" t="s">
        <v>322</v>
      </c>
      <c r="J50" s="8" t="s">
        <v>322</v>
      </c>
      <c r="K50" s="8" t="s">
        <v>323</v>
      </c>
      <c r="L50" s="8" t="s">
        <v>322</v>
      </c>
      <c r="M50" s="8" t="s">
        <v>323</v>
      </c>
      <c r="N50" s="8" t="s">
        <v>323</v>
      </c>
      <c r="O50" s="8" t="s">
        <v>323</v>
      </c>
      <c r="P50" s="8" t="s">
        <v>323</v>
      </c>
      <c r="Q50" s="8" t="s">
        <v>323</v>
      </c>
      <c r="R50" s="8" t="s">
        <v>323</v>
      </c>
      <c r="S50" s="8" t="s">
        <v>323</v>
      </c>
      <c r="T50" s="8" t="s">
        <v>323</v>
      </c>
      <c r="U50" s="8" t="s">
        <v>322</v>
      </c>
      <c r="V50" s="8"/>
      <c r="W50" s="25" t="s">
        <v>1741</v>
      </c>
    </row>
    <row r="51" spans="1:23" ht="24" x14ac:dyDescent="0.4">
      <c r="A51" s="24">
        <v>47</v>
      </c>
      <c r="B51" s="9" t="s">
        <v>2899</v>
      </c>
      <c r="C51" s="10" t="s">
        <v>3624</v>
      </c>
      <c r="D51" s="194" t="s">
        <v>2901</v>
      </c>
      <c r="E51" s="8" t="s">
        <v>322</v>
      </c>
      <c r="F51" s="8" t="s">
        <v>323</v>
      </c>
      <c r="G51" s="8" t="s">
        <v>322</v>
      </c>
      <c r="H51" s="8" t="s">
        <v>322</v>
      </c>
      <c r="I51" s="8" t="s">
        <v>322</v>
      </c>
      <c r="J51" s="8" t="s">
        <v>322</v>
      </c>
      <c r="K51" s="8" t="s">
        <v>323</v>
      </c>
      <c r="L51" s="8" t="s">
        <v>322</v>
      </c>
      <c r="M51" s="8" t="s">
        <v>323</v>
      </c>
      <c r="N51" s="8" t="s">
        <v>323</v>
      </c>
      <c r="O51" s="8" t="s">
        <v>323</v>
      </c>
      <c r="P51" s="8" t="s">
        <v>323</v>
      </c>
      <c r="Q51" s="8" t="s">
        <v>323</v>
      </c>
      <c r="R51" s="8" t="s">
        <v>323</v>
      </c>
      <c r="S51" s="8" t="s">
        <v>323</v>
      </c>
      <c r="T51" s="8" t="s">
        <v>323</v>
      </c>
      <c r="U51" s="8" t="s">
        <v>322</v>
      </c>
      <c r="V51" s="8"/>
      <c r="W51" s="25"/>
    </row>
    <row r="52" spans="1:23" ht="24" x14ac:dyDescent="0.4">
      <c r="A52" s="24">
        <v>48</v>
      </c>
      <c r="B52" s="9" t="s">
        <v>2902</v>
      </c>
      <c r="C52" s="10" t="s">
        <v>3625</v>
      </c>
      <c r="D52" s="194" t="s">
        <v>4421</v>
      </c>
      <c r="E52" s="8" t="s">
        <v>323</v>
      </c>
      <c r="F52" s="8" t="s">
        <v>322</v>
      </c>
      <c r="G52" s="8" t="s">
        <v>322</v>
      </c>
      <c r="H52" s="8" t="s">
        <v>322</v>
      </c>
      <c r="I52" s="8" t="s">
        <v>322</v>
      </c>
      <c r="J52" s="8" t="s">
        <v>322</v>
      </c>
      <c r="K52" s="8" t="s">
        <v>322</v>
      </c>
      <c r="L52" s="8" t="s">
        <v>322</v>
      </c>
      <c r="M52" s="8" t="s">
        <v>323</v>
      </c>
      <c r="N52" s="8" t="s">
        <v>323</v>
      </c>
      <c r="O52" s="8" t="s">
        <v>323</v>
      </c>
      <c r="P52" s="8" t="s">
        <v>323</v>
      </c>
      <c r="Q52" s="8" t="s">
        <v>323</v>
      </c>
      <c r="R52" s="8" t="s">
        <v>323</v>
      </c>
      <c r="S52" s="8" t="s">
        <v>323</v>
      </c>
      <c r="T52" s="8" t="s">
        <v>323</v>
      </c>
      <c r="U52" s="8" t="s">
        <v>322</v>
      </c>
      <c r="V52" s="8"/>
      <c r="W52" s="25" t="s">
        <v>4093</v>
      </c>
    </row>
    <row r="53" spans="1:23" ht="36" x14ac:dyDescent="0.4">
      <c r="A53" s="24">
        <v>49</v>
      </c>
      <c r="B53" s="193" t="s">
        <v>4422</v>
      </c>
      <c r="C53" s="10" t="s">
        <v>317</v>
      </c>
      <c r="D53" s="194" t="s">
        <v>4423</v>
      </c>
      <c r="E53" s="8" t="s">
        <v>323</v>
      </c>
      <c r="F53" s="8" t="s">
        <v>323</v>
      </c>
      <c r="G53" s="8" t="s">
        <v>322</v>
      </c>
      <c r="H53" s="8" t="s">
        <v>326</v>
      </c>
      <c r="I53" s="8" t="s">
        <v>323</v>
      </c>
      <c r="J53" s="8" t="s">
        <v>323</v>
      </c>
      <c r="K53" s="8" t="s">
        <v>323</v>
      </c>
      <c r="L53" s="8" t="s">
        <v>323</v>
      </c>
      <c r="M53" s="8" t="s">
        <v>323</v>
      </c>
      <c r="N53" s="8" t="s">
        <v>323</v>
      </c>
      <c r="O53" s="8" t="s">
        <v>322</v>
      </c>
      <c r="P53" s="8" t="s">
        <v>326</v>
      </c>
      <c r="Q53" s="8" t="s">
        <v>323</v>
      </c>
      <c r="R53" s="8" t="s">
        <v>323</v>
      </c>
      <c r="S53" s="8" t="s">
        <v>323</v>
      </c>
      <c r="T53" s="8" t="s">
        <v>323</v>
      </c>
      <c r="U53" s="8" t="s">
        <v>322</v>
      </c>
      <c r="V53" s="8"/>
      <c r="W53" s="25" t="s">
        <v>4086</v>
      </c>
    </row>
    <row r="54" spans="1:23" ht="24" x14ac:dyDescent="0.4">
      <c r="A54" s="24">
        <v>50</v>
      </c>
      <c r="B54" s="9" t="s">
        <v>2903</v>
      </c>
      <c r="C54" s="10" t="s">
        <v>4311</v>
      </c>
      <c r="D54" s="194" t="s">
        <v>2904</v>
      </c>
      <c r="E54" s="8" t="s">
        <v>322</v>
      </c>
      <c r="F54" s="8" t="s">
        <v>322</v>
      </c>
      <c r="G54" s="8" t="s">
        <v>322</v>
      </c>
      <c r="H54" s="8" t="s">
        <v>322</v>
      </c>
      <c r="I54" s="8" t="s">
        <v>323</v>
      </c>
      <c r="J54" s="8" t="s">
        <v>322</v>
      </c>
      <c r="K54" s="8" t="s">
        <v>323</v>
      </c>
      <c r="L54" s="8" t="s">
        <v>322</v>
      </c>
      <c r="M54" s="8" t="s">
        <v>323</v>
      </c>
      <c r="N54" s="8" t="s">
        <v>323</v>
      </c>
      <c r="O54" s="8" t="s">
        <v>323</v>
      </c>
      <c r="P54" s="8" t="s">
        <v>323</v>
      </c>
      <c r="Q54" s="8" t="s">
        <v>323</v>
      </c>
      <c r="R54" s="8" t="s">
        <v>323</v>
      </c>
      <c r="S54" s="8" t="s">
        <v>323</v>
      </c>
      <c r="T54" s="8" t="s">
        <v>323</v>
      </c>
      <c r="U54" s="8"/>
      <c r="V54" s="8" t="s">
        <v>2866</v>
      </c>
      <c r="W54" s="25"/>
    </row>
    <row r="55" spans="1:23" ht="24" x14ac:dyDescent="0.4">
      <c r="A55" s="24">
        <v>51</v>
      </c>
      <c r="B55" s="9" t="s">
        <v>2905</v>
      </c>
      <c r="C55" s="10" t="s">
        <v>4312</v>
      </c>
      <c r="D55" s="194" t="s">
        <v>2906</v>
      </c>
      <c r="E55" s="8" t="s">
        <v>322</v>
      </c>
      <c r="F55" s="8" t="s">
        <v>323</v>
      </c>
      <c r="G55" s="8" t="s">
        <v>322</v>
      </c>
      <c r="H55" s="8" t="s">
        <v>323</v>
      </c>
      <c r="I55" s="8" t="s">
        <v>322</v>
      </c>
      <c r="J55" s="8" t="s">
        <v>323</v>
      </c>
      <c r="K55" s="8" t="s">
        <v>323</v>
      </c>
      <c r="L55" s="8" t="s">
        <v>2893</v>
      </c>
      <c r="M55" s="8" t="s">
        <v>323</v>
      </c>
      <c r="N55" s="8" t="s">
        <v>323</v>
      </c>
      <c r="O55" s="8" t="s">
        <v>323</v>
      </c>
      <c r="P55" s="8" t="s">
        <v>323</v>
      </c>
      <c r="Q55" s="8" t="s">
        <v>323</v>
      </c>
      <c r="R55" s="8" t="s">
        <v>323</v>
      </c>
      <c r="S55" s="8" t="s">
        <v>323</v>
      </c>
      <c r="T55" s="8" t="s">
        <v>323</v>
      </c>
      <c r="U55" s="8" t="s">
        <v>322</v>
      </c>
      <c r="V55" s="8"/>
      <c r="W55" s="25"/>
    </row>
    <row r="56" spans="1:23" ht="24" x14ac:dyDescent="0.4">
      <c r="A56" s="24">
        <v>52</v>
      </c>
      <c r="B56" s="9" t="s">
        <v>288</v>
      </c>
      <c r="C56" s="10" t="s">
        <v>318</v>
      </c>
      <c r="D56" s="194" t="s">
        <v>4424</v>
      </c>
      <c r="E56" s="8" t="s">
        <v>322</v>
      </c>
      <c r="F56" s="8" t="s">
        <v>322</v>
      </c>
      <c r="G56" s="8" t="s">
        <v>322</v>
      </c>
      <c r="H56" s="8" t="s">
        <v>322</v>
      </c>
      <c r="I56" s="8" t="s">
        <v>322</v>
      </c>
      <c r="J56" s="8" t="s">
        <v>322</v>
      </c>
      <c r="K56" s="8" t="s">
        <v>323</v>
      </c>
      <c r="L56" s="8" t="s">
        <v>323</v>
      </c>
      <c r="M56" s="8" t="s">
        <v>323</v>
      </c>
      <c r="N56" s="8" t="s">
        <v>323</v>
      </c>
      <c r="O56" s="8" t="s">
        <v>323</v>
      </c>
      <c r="P56" s="8" t="s">
        <v>323</v>
      </c>
      <c r="Q56" s="8" t="s">
        <v>323</v>
      </c>
      <c r="R56" s="8" t="s">
        <v>323</v>
      </c>
      <c r="S56" s="8" t="s">
        <v>323</v>
      </c>
      <c r="T56" s="8" t="s">
        <v>323</v>
      </c>
      <c r="U56" s="8"/>
      <c r="V56" s="8" t="s">
        <v>2866</v>
      </c>
      <c r="W56" s="25" t="s">
        <v>1740</v>
      </c>
    </row>
    <row r="57" spans="1:23" ht="24" x14ac:dyDescent="0.4">
      <c r="A57" s="24">
        <v>53</v>
      </c>
      <c r="B57" s="11" t="s">
        <v>2907</v>
      </c>
      <c r="C57" s="12" t="s">
        <v>3626</v>
      </c>
      <c r="D57" s="356" t="s">
        <v>2908</v>
      </c>
      <c r="E57" s="8" t="s">
        <v>322</v>
      </c>
      <c r="F57" s="8" t="s">
        <v>323</v>
      </c>
      <c r="G57" s="8" t="s">
        <v>322</v>
      </c>
      <c r="H57" s="8" t="s">
        <v>322</v>
      </c>
      <c r="I57" s="8" t="s">
        <v>322</v>
      </c>
      <c r="J57" s="8" t="s">
        <v>323</v>
      </c>
      <c r="K57" s="8" t="s">
        <v>323</v>
      </c>
      <c r="L57" s="8" t="s">
        <v>322</v>
      </c>
      <c r="M57" s="8" t="s">
        <v>323</v>
      </c>
      <c r="N57" s="8" t="s">
        <v>323</v>
      </c>
      <c r="O57" s="8" t="s">
        <v>323</v>
      </c>
      <c r="P57" s="8" t="s">
        <v>323</v>
      </c>
      <c r="Q57" s="8" t="s">
        <v>323</v>
      </c>
      <c r="R57" s="8" t="s">
        <v>323</v>
      </c>
      <c r="S57" s="8" t="s">
        <v>323</v>
      </c>
      <c r="T57" s="8" t="s">
        <v>323</v>
      </c>
      <c r="U57" s="8"/>
      <c r="V57" s="8" t="s">
        <v>2866</v>
      </c>
      <c r="W57" s="25" t="s">
        <v>4087</v>
      </c>
    </row>
    <row r="58" spans="1:23" ht="33.75" x14ac:dyDescent="0.4">
      <c r="A58" s="24">
        <v>54</v>
      </c>
      <c r="B58" s="201" t="s">
        <v>2909</v>
      </c>
      <c r="C58" s="202" t="s">
        <v>3627</v>
      </c>
      <c r="D58" s="357" t="s">
        <v>2910</v>
      </c>
      <c r="E58" s="8" t="s">
        <v>322</v>
      </c>
      <c r="F58" s="8" t="s">
        <v>323</v>
      </c>
      <c r="G58" s="8" t="s">
        <v>322</v>
      </c>
      <c r="H58" s="8" t="s">
        <v>323</v>
      </c>
      <c r="I58" s="8" t="s">
        <v>323</v>
      </c>
      <c r="J58" s="8" t="s">
        <v>323</v>
      </c>
      <c r="K58" s="8" t="s">
        <v>323</v>
      </c>
      <c r="L58" s="8" t="s">
        <v>322</v>
      </c>
      <c r="M58" s="8" t="s">
        <v>323</v>
      </c>
      <c r="N58" s="8" t="s">
        <v>323</v>
      </c>
      <c r="O58" s="8" t="s">
        <v>323</v>
      </c>
      <c r="P58" s="8" t="s">
        <v>323</v>
      </c>
      <c r="Q58" s="8" t="s">
        <v>323</v>
      </c>
      <c r="R58" s="8" t="s">
        <v>323</v>
      </c>
      <c r="S58" s="8" t="s">
        <v>323</v>
      </c>
      <c r="T58" s="8" t="s">
        <v>323</v>
      </c>
      <c r="U58" s="8" t="s">
        <v>322</v>
      </c>
      <c r="V58" s="8"/>
      <c r="W58" s="25" t="s">
        <v>4088</v>
      </c>
    </row>
    <row r="59" spans="1:23" x14ac:dyDescent="0.4">
      <c r="B59" t="s">
        <v>2868</v>
      </c>
    </row>
    <row r="60" spans="1:23" ht="48" customHeight="1" x14ac:dyDescent="0.4">
      <c r="A60" s="84"/>
      <c r="B60" s="85"/>
      <c r="C60" s="85"/>
      <c r="D60" s="86"/>
      <c r="E60" s="87"/>
      <c r="F60" s="87"/>
      <c r="G60" s="87"/>
      <c r="H60" s="87"/>
      <c r="I60" s="87"/>
      <c r="J60" s="87"/>
      <c r="K60" s="87"/>
      <c r="L60" s="87"/>
      <c r="M60" s="87"/>
      <c r="N60" s="87"/>
      <c r="O60" s="87"/>
      <c r="P60" s="87"/>
      <c r="Q60" s="87"/>
      <c r="R60" s="87"/>
      <c r="S60" s="87"/>
      <c r="T60" s="87"/>
      <c r="U60" s="87"/>
      <c r="V60" s="88"/>
      <c r="W60" s="87"/>
    </row>
    <row r="61" spans="1:23" ht="48" customHeight="1" x14ac:dyDescent="0.4">
      <c r="A61" s="89"/>
      <c r="B61" s="90"/>
      <c r="C61" s="90"/>
      <c r="D61" s="91"/>
      <c r="E61" s="92"/>
      <c r="F61" s="92"/>
      <c r="G61" s="92"/>
      <c r="H61" s="92"/>
      <c r="I61" s="92"/>
      <c r="J61" s="92"/>
      <c r="K61" s="92"/>
      <c r="L61" s="92"/>
      <c r="M61" s="92"/>
      <c r="N61" s="92"/>
      <c r="O61" s="92"/>
      <c r="P61" s="92"/>
      <c r="Q61" s="92"/>
      <c r="R61" s="92"/>
      <c r="S61" s="92"/>
      <c r="T61" s="92"/>
      <c r="U61" s="92"/>
      <c r="V61" s="93"/>
      <c r="W61" s="92"/>
    </row>
  </sheetData>
  <mergeCells count="8">
    <mergeCell ref="A1:V1"/>
    <mergeCell ref="U2:V3"/>
    <mergeCell ref="A2:A4"/>
    <mergeCell ref="B2:B4"/>
    <mergeCell ref="D2:D3"/>
    <mergeCell ref="E3:L3"/>
    <mergeCell ref="E2:T2"/>
    <mergeCell ref="M3:T3"/>
  </mergeCells>
  <phoneticPr fontId="2"/>
  <pageMargins left="0.7" right="0.7" top="0.75" bottom="0.75" header="0.3" footer="0.3"/>
  <pageSetup paperSize="9" scale="6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A4983-F2DF-42AD-B901-D9EA7C8795F8}">
  <sheetPr>
    <pageSetUpPr fitToPage="1"/>
  </sheetPr>
  <dimension ref="A1:H348"/>
  <sheetViews>
    <sheetView workbookViewId="0">
      <pane xSplit="1" ySplit="3" topLeftCell="B4" activePane="bottomRight" state="frozen"/>
      <selection pane="topRight" activeCell="B1" sqref="B1"/>
      <selection pane="bottomLeft" activeCell="A2" sqref="A2"/>
      <selection pane="bottomRight" activeCell="H36" sqref="H36"/>
    </sheetView>
  </sheetViews>
  <sheetFormatPr defaultRowHeight="18.75" x14ac:dyDescent="0.4"/>
  <cols>
    <col min="1" max="1" width="4.5" bestFit="1" customWidth="1"/>
    <col min="2" max="2" width="59.25" customWidth="1"/>
    <col min="3" max="3" width="13.5" customWidth="1"/>
    <col min="4" max="4" width="43.125" customWidth="1"/>
    <col min="5" max="5" width="12.125" customWidth="1"/>
    <col min="6" max="6" width="13.375" customWidth="1"/>
  </cols>
  <sheetData>
    <row r="1" spans="1:7" ht="19.5" x14ac:dyDescent="0.4">
      <c r="A1" s="3" t="s">
        <v>4127</v>
      </c>
      <c r="B1" s="3"/>
    </row>
    <row r="2" spans="1:7" ht="20.25" thickBot="1" x14ac:dyDescent="0.45">
      <c r="A2" s="3"/>
      <c r="B2" s="302" t="s">
        <v>4128</v>
      </c>
      <c r="C2" s="302"/>
      <c r="D2" s="302"/>
      <c r="E2" s="302"/>
      <c r="F2" s="302"/>
    </row>
    <row r="3" spans="1:7" ht="29.25" thickBot="1" x14ac:dyDescent="0.45">
      <c r="A3" s="215" t="s">
        <v>1738</v>
      </c>
      <c r="B3" s="216" t="s">
        <v>332</v>
      </c>
      <c r="C3" s="217" t="s">
        <v>1</v>
      </c>
      <c r="D3" s="218" t="s">
        <v>333</v>
      </c>
      <c r="E3" s="218" t="s">
        <v>334</v>
      </c>
      <c r="F3" s="219" t="s">
        <v>335</v>
      </c>
    </row>
    <row r="4" spans="1:7" ht="22.5" x14ac:dyDescent="0.4">
      <c r="A4" s="103">
        <v>1</v>
      </c>
      <c r="B4" s="220" t="s">
        <v>336</v>
      </c>
      <c r="C4" s="221" t="s">
        <v>337</v>
      </c>
      <c r="D4" s="222" t="s">
        <v>1982</v>
      </c>
      <c r="E4" s="223" t="s">
        <v>338</v>
      </c>
      <c r="F4" s="224" t="s">
        <v>339</v>
      </c>
      <c r="G4" t="s">
        <v>1981</v>
      </c>
    </row>
    <row r="5" spans="1:7" ht="22.5" x14ac:dyDescent="0.4">
      <c r="A5" s="37">
        <v>2</v>
      </c>
      <c r="B5" s="225" t="s">
        <v>340</v>
      </c>
      <c r="C5" s="221" t="s">
        <v>341</v>
      </c>
      <c r="D5" s="221" t="s">
        <v>1982</v>
      </c>
      <c r="E5" s="226" t="s">
        <v>338</v>
      </c>
      <c r="F5" s="227" t="s">
        <v>339</v>
      </c>
      <c r="G5" t="s">
        <v>1981</v>
      </c>
    </row>
    <row r="6" spans="1:7" ht="22.5" x14ac:dyDescent="0.4">
      <c r="A6" s="37">
        <v>3</v>
      </c>
      <c r="B6" s="225" t="s">
        <v>340</v>
      </c>
      <c r="C6" s="228" t="s">
        <v>345</v>
      </c>
      <c r="D6" s="228" t="s">
        <v>1982</v>
      </c>
      <c r="E6" s="229" t="s">
        <v>338</v>
      </c>
      <c r="F6" s="230" t="s">
        <v>339</v>
      </c>
    </row>
    <row r="7" spans="1:7" x14ac:dyDescent="0.4">
      <c r="A7" s="37">
        <v>4</v>
      </c>
      <c r="B7" s="121" t="s">
        <v>342</v>
      </c>
      <c r="C7" s="228" t="s">
        <v>337</v>
      </c>
      <c r="D7" s="228" t="s">
        <v>3486</v>
      </c>
      <c r="E7" s="229" t="s">
        <v>343</v>
      </c>
      <c r="F7" s="230" t="s">
        <v>344</v>
      </c>
      <c r="G7" t="s">
        <v>1981</v>
      </c>
    </row>
    <row r="8" spans="1:7" x14ac:dyDescent="0.4">
      <c r="A8" s="37">
        <v>5</v>
      </c>
      <c r="B8" s="121" t="s">
        <v>342</v>
      </c>
      <c r="C8" s="228" t="s">
        <v>341</v>
      </c>
      <c r="D8" s="228" t="s">
        <v>3486</v>
      </c>
      <c r="E8" s="229" t="s">
        <v>343</v>
      </c>
      <c r="F8" s="230" t="s">
        <v>344</v>
      </c>
      <c r="G8" t="s">
        <v>1912</v>
      </c>
    </row>
    <row r="9" spans="1:7" x14ac:dyDescent="0.4">
      <c r="A9" s="37">
        <v>6</v>
      </c>
      <c r="B9" s="121" t="s">
        <v>342</v>
      </c>
      <c r="C9" s="228" t="s">
        <v>345</v>
      </c>
      <c r="D9" s="228" t="s">
        <v>3486</v>
      </c>
      <c r="E9" s="229" t="s">
        <v>343</v>
      </c>
      <c r="F9" s="230" t="s">
        <v>344</v>
      </c>
      <c r="G9" t="s">
        <v>1981</v>
      </c>
    </row>
    <row r="10" spans="1:7" x14ac:dyDescent="0.4">
      <c r="A10" s="37">
        <v>7</v>
      </c>
      <c r="B10" s="121" t="s">
        <v>342</v>
      </c>
      <c r="C10" s="228" t="s">
        <v>2911</v>
      </c>
      <c r="D10" s="228" t="s">
        <v>3486</v>
      </c>
      <c r="E10" s="229" t="s">
        <v>343</v>
      </c>
      <c r="F10" s="230" t="s">
        <v>344</v>
      </c>
      <c r="G10" t="s">
        <v>1981</v>
      </c>
    </row>
    <row r="11" spans="1:7" x14ac:dyDescent="0.4">
      <c r="A11" s="37">
        <v>8</v>
      </c>
      <c r="B11" s="121" t="s">
        <v>346</v>
      </c>
      <c r="C11" s="228" t="s">
        <v>337</v>
      </c>
      <c r="D11" s="228" t="s">
        <v>3487</v>
      </c>
      <c r="E11" s="229" t="s">
        <v>347</v>
      </c>
      <c r="F11" s="230" t="s">
        <v>348</v>
      </c>
      <c r="G11" t="s">
        <v>1981</v>
      </c>
    </row>
    <row r="12" spans="1:7" x14ac:dyDescent="0.4">
      <c r="A12" s="37">
        <v>9</v>
      </c>
      <c r="B12" s="121" t="s">
        <v>346</v>
      </c>
      <c r="C12" s="228" t="s">
        <v>341</v>
      </c>
      <c r="D12" s="228" t="s">
        <v>1983</v>
      </c>
      <c r="E12" s="229" t="s">
        <v>347</v>
      </c>
      <c r="F12" s="230" t="s">
        <v>348</v>
      </c>
      <c r="G12" t="s">
        <v>1981</v>
      </c>
    </row>
    <row r="13" spans="1:7" x14ac:dyDescent="0.4">
      <c r="A13" s="37">
        <v>10</v>
      </c>
      <c r="B13" s="121" t="s">
        <v>346</v>
      </c>
      <c r="C13" s="228" t="s">
        <v>345</v>
      </c>
      <c r="D13" s="228" t="s">
        <v>1983</v>
      </c>
      <c r="E13" s="229" t="s">
        <v>347</v>
      </c>
      <c r="F13" s="230" t="s">
        <v>348</v>
      </c>
    </row>
    <row r="14" spans="1:7" x14ac:dyDescent="0.4">
      <c r="A14" s="37">
        <v>11</v>
      </c>
      <c r="B14" s="121" t="s">
        <v>350</v>
      </c>
      <c r="C14" s="228" t="s">
        <v>337</v>
      </c>
      <c r="D14" s="228" t="s">
        <v>3488</v>
      </c>
      <c r="E14" s="229" t="s">
        <v>351</v>
      </c>
      <c r="F14" s="230" t="s">
        <v>351</v>
      </c>
      <c r="G14" t="s">
        <v>1981</v>
      </c>
    </row>
    <row r="15" spans="1:7" x14ac:dyDescent="0.4">
      <c r="A15" s="37">
        <v>12</v>
      </c>
      <c r="B15" s="121" t="s">
        <v>352</v>
      </c>
      <c r="C15" s="228" t="s">
        <v>341</v>
      </c>
      <c r="D15" s="228" t="s">
        <v>3488</v>
      </c>
      <c r="E15" s="229" t="s">
        <v>351</v>
      </c>
      <c r="F15" s="230" t="s">
        <v>351</v>
      </c>
      <c r="G15" t="s">
        <v>1981</v>
      </c>
    </row>
    <row r="16" spans="1:7" x14ac:dyDescent="0.4">
      <c r="A16" s="37">
        <v>13</v>
      </c>
      <c r="B16" s="225" t="s">
        <v>2870</v>
      </c>
      <c r="C16" s="228" t="s">
        <v>337</v>
      </c>
      <c r="D16" s="228" t="s">
        <v>4275</v>
      </c>
      <c r="E16" s="229" t="s">
        <v>2914</v>
      </c>
      <c r="F16" s="230" t="s">
        <v>2913</v>
      </c>
      <c r="G16" t="s">
        <v>1981</v>
      </c>
    </row>
    <row r="17" spans="1:7" x14ac:dyDescent="0.4">
      <c r="A17" s="37">
        <v>14</v>
      </c>
      <c r="B17" s="225" t="s">
        <v>2912</v>
      </c>
      <c r="C17" s="228" t="s">
        <v>341</v>
      </c>
      <c r="D17" s="228" t="s">
        <v>4275</v>
      </c>
      <c r="E17" s="229" t="s">
        <v>353</v>
      </c>
      <c r="F17" s="230" t="s">
        <v>2913</v>
      </c>
      <c r="G17" t="s">
        <v>1981</v>
      </c>
    </row>
    <row r="18" spans="1:7" x14ac:dyDescent="0.4">
      <c r="A18" s="37">
        <v>15</v>
      </c>
      <c r="B18" s="121" t="s">
        <v>354</v>
      </c>
      <c r="C18" s="228" t="s">
        <v>337</v>
      </c>
      <c r="D18" s="228" t="s">
        <v>3489</v>
      </c>
      <c r="E18" s="229" t="s">
        <v>355</v>
      </c>
      <c r="F18" s="230" t="s">
        <v>356</v>
      </c>
      <c r="G18" t="s">
        <v>1981</v>
      </c>
    </row>
    <row r="19" spans="1:7" x14ac:dyDescent="0.4">
      <c r="A19" s="37">
        <v>16</v>
      </c>
      <c r="B19" s="121" t="s">
        <v>357</v>
      </c>
      <c r="C19" s="228" t="s">
        <v>341</v>
      </c>
      <c r="D19" s="228" t="s">
        <v>3489</v>
      </c>
      <c r="E19" s="229" t="s">
        <v>355</v>
      </c>
      <c r="F19" s="230" t="s">
        <v>356</v>
      </c>
      <c r="G19" t="s">
        <v>1981</v>
      </c>
    </row>
    <row r="20" spans="1:7" x14ac:dyDescent="0.4">
      <c r="A20" s="37">
        <v>17</v>
      </c>
      <c r="B20" s="121" t="s">
        <v>358</v>
      </c>
      <c r="C20" s="228" t="s">
        <v>337</v>
      </c>
      <c r="D20" s="228" t="s">
        <v>2916</v>
      </c>
      <c r="E20" s="229" t="s">
        <v>359</v>
      </c>
      <c r="F20" s="230" t="s">
        <v>2915</v>
      </c>
      <c r="G20" t="s">
        <v>1981</v>
      </c>
    </row>
    <row r="21" spans="1:7" x14ac:dyDescent="0.4">
      <c r="A21" s="37">
        <v>18</v>
      </c>
      <c r="B21" s="121" t="s">
        <v>358</v>
      </c>
      <c r="C21" s="228" t="s">
        <v>341</v>
      </c>
      <c r="D21" s="228" t="s">
        <v>2916</v>
      </c>
      <c r="E21" s="229" t="s">
        <v>360</v>
      </c>
      <c r="F21" s="230" t="s">
        <v>2915</v>
      </c>
      <c r="G21" t="s">
        <v>1981</v>
      </c>
    </row>
    <row r="22" spans="1:7" x14ac:dyDescent="0.4">
      <c r="A22" s="37">
        <v>19</v>
      </c>
      <c r="B22" s="121" t="s">
        <v>358</v>
      </c>
      <c r="C22" s="228" t="s">
        <v>2911</v>
      </c>
      <c r="D22" s="228" t="s">
        <v>2916</v>
      </c>
      <c r="E22" s="229" t="s">
        <v>360</v>
      </c>
      <c r="F22" s="230" t="s">
        <v>2915</v>
      </c>
    </row>
    <row r="23" spans="1:7" x14ac:dyDescent="0.4">
      <c r="A23" s="37">
        <v>20</v>
      </c>
      <c r="B23" s="231" t="s">
        <v>361</v>
      </c>
      <c r="C23" s="228" t="s">
        <v>337</v>
      </c>
      <c r="D23" s="228" t="s">
        <v>2917</v>
      </c>
      <c r="E23" s="229" t="s">
        <v>362</v>
      </c>
      <c r="F23" s="230" t="s">
        <v>363</v>
      </c>
      <c r="G23" t="s">
        <v>1981</v>
      </c>
    </row>
    <row r="24" spans="1:7" x14ac:dyDescent="0.4">
      <c r="A24" s="37">
        <v>21</v>
      </c>
      <c r="B24" s="231" t="s">
        <v>364</v>
      </c>
      <c r="C24" s="228" t="s">
        <v>341</v>
      </c>
      <c r="D24" s="228" t="s">
        <v>2917</v>
      </c>
      <c r="E24" s="229" t="s">
        <v>362</v>
      </c>
      <c r="F24" s="230" t="s">
        <v>363</v>
      </c>
      <c r="G24" t="s">
        <v>1981</v>
      </c>
    </row>
    <row r="25" spans="1:7" x14ac:dyDescent="0.4">
      <c r="A25" s="37">
        <v>22</v>
      </c>
      <c r="B25" s="231" t="s">
        <v>364</v>
      </c>
      <c r="C25" s="228" t="s">
        <v>345</v>
      </c>
      <c r="D25" s="228" t="s">
        <v>2917</v>
      </c>
      <c r="E25" s="229" t="s">
        <v>362</v>
      </c>
      <c r="F25" s="230" t="s">
        <v>363</v>
      </c>
    </row>
    <row r="26" spans="1:7" x14ac:dyDescent="0.4">
      <c r="A26" s="37">
        <v>23</v>
      </c>
      <c r="B26" s="121" t="s">
        <v>2918</v>
      </c>
      <c r="C26" s="228" t="s">
        <v>337</v>
      </c>
      <c r="D26" s="228" t="s">
        <v>4276</v>
      </c>
      <c r="E26" s="229" t="s">
        <v>2572</v>
      </c>
      <c r="F26" s="230" t="s">
        <v>4277</v>
      </c>
      <c r="G26" t="s">
        <v>1981</v>
      </c>
    </row>
    <row r="27" spans="1:7" x14ac:dyDescent="0.4">
      <c r="A27" s="37">
        <v>24</v>
      </c>
      <c r="B27" s="121" t="s">
        <v>2919</v>
      </c>
      <c r="C27" s="228" t="s">
        <v>341</v>
      </c>
      <c r="D27" s="228" t="s">
        <v>4276</v>
      </c>
      <c r="E27" s="229" t="s">
        <v>2572</v>
      </c>
      <c r="F27" s="230" t="s">
        <v>4277</v>
      </c>
      <c r="G27" t="s">
        <v>1981</v>
      </c>
    </row>
    <row r="28" spans="1:7" x14ac:dyDescent="0.4">
      <c r="A28" s="37">
        <v>25</v>
      </c>
      <c r="B28" s="121" t="s">
        <v>2918</v>
      </c>
      <c r="C28" s="228" t="s">
        <v>2911</v>
      </c>
      <c r="D28" s="228" t="s">
        <v>4276</v>
      </c>
      <c r="E28" s="229" t="s">
        <v>2572</v>
      </c>
      <c r="F28" s="230" t="s">
        <v>4277</v>
      </c>
      <c r="G28" t="s">
        <v>1912</v>
      </c>
    </row>
    <row r="29" spans="1:7" x14ac:dyDescent="0.4">
      <c r="A29" s="37">
        <v>26</v>
      </c>
      <c r="B29" s="121" t="s">
        <v>2919</v>
      </c>
      <c r="C29" s="228" t="s">
        <v>345</v>
      </c>
      <c r="D29" s="228" t="s">
        <v>4276</v>
      </c>
      <c r="E29" s="229" t="s">
        <v>2572</v>
      </c>
      <c r="F29" s="230" t="s">
        <v>4277</v>
      </c>
      <c r="G29" t="s">
        <v>1912</v>
      </c>
    </row>
    <row r="30" spans="1:7" x14ac:dyDescent="0.4">
      <c r="A30" s="37">
        <v>27</v>
      </c>
      <c r="B30" s="231" t="s">
        <v>365</v>
      </c>
      <c r="C30" s="228" t="s">
        <v>337</v>
      </c>
      <c r="D30" s="228" t="s">
        <v>1984</v>
      </c>
      <c r="E30" s="229" t="s">
        <v>366</v>
      </c>
      <c r="F30" s="230" t="s">
        <v>367</v>
      </c>
      <c r="G30" t="s">
        <v>1981</v>
      </c>
    </row>
    <row r="31" spans="1:7" x14ac:dyDescent="0.4">
      <c r="A31" s="37">
        <v>28</v>
      </c>
      <c r="B31" s="231" t="s">
        <v>368</v>
      </c>
      <c r="C31" s="228" t="s">
        <v>341</v>
      </c>
      <c r="D31" s="228" t="s">
        <v>1984</v>
      </c>
      <c r="E31" s="229" t="s">
        <v>366</v>
      </c>
      <c r="F31" s="230" t="s">
        <v>367</v>
      </c>
      <c r="G31" t="s">
        <v>1981</v>
      </c>
    </row>
    <row r="32" spans="1:7" x14ac:dyDescent="0.4">
      <c r="A32" s="37">
        <v>29</v>
      </c>
      <c r="B32" s="121" t="s">
        <v>369</v>
      </c>
      <c r="C32" s="228" t="s">
        <v>337</v>
      </c>
      <c r="D32" s="228" t="s">
        <v>2920</v>
      </c>
      <c r="E32" s="229" t="s">
        <v>370</v>
      </c>
      <c r="F32" s="232" t="s">
        <v>371</v>
      </c>
      <c r="G32" s="81" t="s">
        <v>1981</v>
      </c>
    </row>
    <row r="33" spans="1:7" x14ac:dyDescent="0.4">
      <c r="A33" s="37">
        <v>30</v>
      </c>
      <c r="B33" s="121" t="s">
        <v>264</v>
      </c>
      <c r="C33" s="228" t="s">
        <v>341</v>
      </c>
      <c r="D33" s="228" t="s">
        <v>2920</v>
      </c>
      <c r="E33" s="229" t="s">
        <v>370</v>
      </c>
      <c r="F33" s="232" t="s">
        <v>371</v>
      </c>
      <c r="G33" s="81" t="s">
        <v>1981</v>
      </c>
    </row>
    <row r="34" spans="1:7" x14ac:dyDescent="0.4">
      <c r="A34" s="37">
        <v>31</v>
      </c>
      <c r="B34" s="121" t="s">
        <v>373</v>
      </c>
      <c r="C34" s="228" t="s">
        <v>337</v>
      </c>
      <c r="D34" s="228" t="s">
        <v>3490</v>
      </c>
      <c r="E34" s="229" t="s">
        <v>2921</v>
      </c>
      <c r="F34" s="232" t="s">
        <v>2922</v>
      </c>
      <c r="G34" s="81" t="s">
        <v>1981</v>
      </c>
    </row>
    <row r="35" spans="1:7" x14ac:dyDescent="0.4">
      <c r="A35" s="37">
        <v>32</v>
      </c>
      <c r="B35" s="121" t="s">
        <v>374</v>
      </c>
      <c r="C35" s="228" t="s">
        <v>341</v>
      </c>
      <c r="D35" s="228" t="s">
        <v>3490</v>
      </c>
      <c r="E35" s="229" t="s">
        <v>2921</v>
      </c>
      <c r="F35" s="232" t="s">
        <v>2922</v>
      </c>
      <c r="G35" s="81" t="s">
        <v>1981</v>
      </c>
    </row>
    <row r="36" spans="1:7" x14ac:dyDescent="0.4">
      <c r="A36" s="37">
        <v>33</v>
      </c>
      <c r="B36" s="231" t="s">
        <v>376</v>
      </c>
      <c r="C36" s="228" t="s">
        <v>337</v>
      </c>
      <c r="D36" s="228" t="s">
        <v>4278</v>
      </c>
      <c r="E36" s="229" t="s">
        <v>377</v>
      </c>
      <c r="F36" s="232" t="s">
        <v>378</v>
      </c>
      <c r="G36" s="81" t="s">
        <v>1981</v>
      </c>
    </row>
    <row r="37" spans="1:7" x14ac:dyDescent="0.4">
      <c r="A37" s="37">
        <v>34</v>
      </c>
      <c r="B37" s="231" t="s">
        <v>379</v>
      </c>
      <c r="C37" s="228" t="s">
        <v>341</v>
      </c>
      <c r="D37" s="228" t="s">
        <v>4279</v>
      </c>
      <c r="E37" s="229" t="s">
        <v>377</v>
      </c>
      <c r="F37" s="232" t="s">
        <v>378</v>
      </c>
      <c r="G37" s="81" t="s">
        <v>1981</v>
      </c>
    </row>
    <row r="38" spans="1:7" x14ac:dyDescent="0.4">
      <c r="A38" s="37">
        <v>35</v>
      </c>
      <c r="B38" s="231" t="s">
        <v>379</v>
      </c>
      <c r="C38" s="228" t="s">
        <v>345</v>
      </c>
      <c r="D38" s="228" t="s">
        <v>4279</v>
      </c>
      <c r="E38" s="229" t="s">
        <v>377</v>
      </c>
      <c r="F38" s="232" t="s">
        <v>378</v>
      </c>
      <c r="G38" s="81" t="s">
        <v>1981</v>
      </c>
    </row>
    <row r="39" spans="1:7" x14ac:dyDescent="0.4">
      <c r="A39" s="37">
        <v>36</v>
      </c>
      <c r="B39" s="231" t="s">
        <v>380</v>
      </c>
      <c r="C39" s="228" t="s">
        <v>337</v>
      </c>
      <c r="D39" s="228" t="s">
        <v>4280</v>
      </c>
      <c r="E39" s="229" t="s">
        <v>381</v>
      </c>
      <c r="F39" s="230" t="s">
        <v>382</v>
      </c>
      <c r="G39" t="s">
        <v>1981</v>
      </c>
    </row>
    <row r="40" spans="1:7" x14ac:dyDescent="0.4">
      <c r="A40" s="37">
        <v>37</v>
      </c>
      <c r="B40" s="231" t="s">
        <v>267</v>
      </c>
      <c r="C40" s="228" t="s">
        <v>341</v>
      </c>
      <c r="D40" s="228" t="s">
        <v>4280</v>
      </c>
      <c r="E40" s="229" t="s">
        <v>381</v>
      </c>
      <c r="F40" s="230" t="s">
        <v>382</v>
      </c>
      <c r="G40" t="s">
        <v>1981</v>
      </c>
    </row>
    <row r="41" spans="1:7" x14ac:dyDescent="0.4">
      <c r="A41" s="37">
        <v>38</v>
      </c>
      <c r="B41" s="231" t="s">
        <v>380</v>
      </c>
      <c r="C41" s="228" t="s">
        <v>345</v>
      </c>
      <c r="D41" s="228" t="s">
        <v>4280</v>
      </c>
      <c r="E41" s="229" t="s">
        <v>381</v>
      </c>
      <c r="F41" s="230" t="s">
        <v>382</v>
      </c>
      <c r="G41" t="s">
        <v>1912</v>
      </c>
    </row>
    <row r="42" spans="1:7" x14ac:dyDescent="0.4">
      <c r="A42" s="37">
        <v>39</v>
      </c>
      <c r="B42" s="231" t="s">
        <v>383</v>
      </c>
      <c r="C42" s="228" t="s">
        <v>337</v>
      </c>
      <c r="D42" s="228" t="s">
        <v>3491</v>
      </c>
      <c r="E42" s="229" t="s">
        <v>384</v>
      </c>
      <c r="F42" s="230" t="s">
        <v>385</v>
      </c>
      <c r="G42" t="s">
        <v>1981</v>
      </c>
    </row>
    <row r="43" spans="1:7" x14ac:dyDescent="0.4">
      <c r="A43" s="37">
        <v>40</v>
      </c>
      <c r="B43" s="231" t="s">
        <v>266</v>
      </c>
      <c r="C43" s="228" t="s">
        <v>341</v>
      </c>
      <c r="D43" s="228" t="s">
        <v>3491</v>
      </c>
      <c r="E43" s="229" t="s">
        <v>384</v>
      </c>
      <c r="F43" s="230" t="s">
        <v>385</v>
      </c>
      <c r="G43" t="s">
        <v>1981</v>
      </c>
    </row>
    <row r="44" spans="1:7" x14ac:dyDescent="0.4">
      <c r="A44" s="37">
        <v>41</v>
      </c>
      <c r="B44" s="231" t="s">
        <v>266</v>
      </c>
      <c r="C44" s="228" t="s">
        <v>2911</v>
      </c>
      <c r="D44" s="228" t="s">
        <v>3491</v>
      </c>
      <c r="E44" s="229" t="s">
        <v>384</v>
      </c>
      <c r="F44" s="230" t="s">
        <v>385</v>
      </c>
    </row>
    <row r="45" spans="1:7" x14ac:dyDescent="0.4">
      <c r="A45" s="37">
        <v>42</v>
      </c>
      <c r="B45" s="121" t="s">
        <v>386</v>
      </c>
      <c r="C45" s="228" t="s">
        <v>337</v>
      </c>
      <c r="D45" s="228" t="s">
        <v>4281</v>
      </c>
      <c r="E45" s="229" t="s">
        <v>387</v>
      </c>
      <c r="F45" s="230" t="s">
        <v>388</v>
      </c>
      <c r="G45" t="s">
        <v>1981</v>
      </c>
    </row>
    <row r="46" spans="1:7" x14ac:dyDescent="0.4">
      <c r="A46" s="37">
        <v>43</v>
      </c>
      <c r="B46" s="121" t="s">
        <v>389</v>
      </c>
      <c r="C46" s="228" t="s">
        <v>341</v>
      </c>
      <c r="D46" s="228" t="s">
        <v>4282</v>
      </c>
      <c r="E46" s="229" t="s">
        <v>387</v>
      </c>
      <c r="F46" s="230" t="s">
        <v>388</v>
      </c>
      <c r="G46" t="s">
        <v>1981</v>
      </c>
    </row>
    <row r="47" spans="1:7" ht="22.5" x14ac:dyDescent="0.4">
      <c r="A47" s="37">
        <v>44</v>
      </c>
      <c r="B47" s="121" t="s">
        <v>390</v>
      </c>
      <c r="C47" s="228" t="s">
        <v>337</v>
      </c>
      <c r="D47" s="228" t="s">
        <v>3492</v>
      </c>
      <c r="E47" s="229" t="s">
        <v>391</v>
      </c>
      <c r="F47" s="230" t="s">
        <v>392</v>
      </c>
      <c r="G47" t="s">
        <v>1981</v>
      </c>
    </row>
    <row r="48" spans="1:7" ht="22.5" x14ac:dyDescent="0.4">
      <c r="A48" s="37">
        <v>45</v>
      </c>
      <c r="B48" s="121" t="s">
        <v>271</v>
      </c>
      <c r="C48" s="228" t="s">
        <v>341</v>
      </c>
      <c r="D48" s="228" t="s">
        <v>3492</v>
      </c>
      <c r="E48" s="229" t="s">
        <v>391</v>
      </c>
      <c r="F48" s="230" t="s">
        <v>392</v>
      </c>
      <c r="G48" t="s">
        <v>1981</v>
      </c>
    </row>
    <row r="49" spans="1:7" ht="22.5" x14ac:dyDescent="0.4">
      <c r="A49" s="37">
        <v>46</v>
      </c>
      <c r="B49" s="121" t="s">
        <v>393</v>
      </c>
      <c r="C49" s="228" t="s">
        <v>337</v>
      </c>
      <c r="D49" s="228" t="s">
        <v>3493</v>
      </c>
      <c r="E49" s="229" t="s">
        <v>394</v>
      </c>
      <c r="F49" s="230" t="s">
        <v>395</v>
      </c>
      <c r="G49" t="s">
        <v>1981</v>
      </c>
    </row>
    <row r="50" spans="1:7" ht="22.5" x14ac:dyDescent="0.4">
      <c r="A50" s="37">
        <v>47</v>
      </c>
      <c r="B50" s="121" t="s">
        <v>396</v>
      </c>
      <c r="C50" s="228" t="s">
        <v>341</v>
      </c>
      <c r="D50" s="228" t="s">
        <v>3493</v>
      </c>
      <c r="E50" s="229" t="s">
        <v>397</v>
      </c>
      <c r="F50" s="230" t="s">
        <v>395</v>
      </c>
      <c r="G50" t="s">
        <v>1981</v>
      </c>
    </row>
    <row r="51" spans="1:7" x14ac:dyDescent="0.4">
      <c r="A51" s="37">
        <v>48</v>
      </c>
      <c r="B51" s="231" t="s">
        <v>398</v>
      </c>
      <c r="C51" s="228" t="s">
        <v>337</v>
      </c>
      <c r="D51" s="228" t="s">
        <v>4283</v>
      </c>
      <c r="E51" s="229" t="s">
        <v>399</v>
      </c>
      <c r="F51" s="230" t="s">
        <v>400</v>
      </c>
      <c r="G51" t="s">
        <v>1981</v>
      </c>
    </row>
    <row r="52" spans="1:7" x14ac:dyDescent="0.4">
      <c r="A52" s="37">
        <v>49</v>
      </c>
      <c r="B52" s="231" t="s">
        <v>276</v>
      </c>
      <c r="C52" s="228" t="s">
        <v>341</v>
      </c>
      <c r="D52" s="228" t="s">
        <v>4283</v>
      </c>
      <c r="E52" s="229" t="s">
        <v>401</v>
      </c>
      <c r="F52" s="230" t="s">
        <v>400</v>
      </c>
      <c r="G52" t="s">
        <v>1981</v>
      </c>
    </row>
    <row r="53" spans="1:7" x14ac:dyDescent="0.4">
      <c r="A53" s="37">
        <v>50</v>
      </c>
      <c r="B53" s="231" t="s">
        <v>402</v>
      </c>
      <c r="C53" s="228" t="s">
        <v>337</v>
      </c>
      <c r="D53" s="228" t="s">
        <v>1565</v>
      </c>
      <c r="E53" s="229" t="s">
        <v>403</v>
      </c>
      <c r="F53" s="230" t="s">
        <v>404</v>
      </c>
      <c r="G53" t="s">
        <v>1981</v>
      </c>
    </row>
    <row r="54" spans="1:7" x14ac:dyDescent="0.4">
      <c r="A54" s="37">
        <v>51</v>
      </c>
      <c r="B54" s="231" t="s">
        <v>270</v>
      </c>
      <c r="C54" s="228" t="s">
        <v>341</v>
      </c>
      <c r="D54" s="228" t="s">
        <v>1565</v>
      </c>
      <c r="E54" s="229" t="s">
        <v>403</v>
      </c>
      <c r="F54" s="230" t="s">
        <v>404</v>
      </c>
      <c r="G54" t="s">
        <v>1981</v>
      </c>
    </row>
    <row r="55" spans="1:7" x14ac:dyDescent="0.4">
      <c r="A55" s="37">
        <v>52</v>
      </c>
      <c r="B55" s="231" t="s">
        <v>270</v>
      </c>
      <c r="C55" s="228" t="s">
        <v>345</v>
      </c>
      <c r="D55" s="228" t="s">
        <v>1565</v>
      </c>
      <c r="E55" s="229" t="s">
        <v>403</v>
      </c>
      <c r="F55" s="230" t="s">
        <v>404</v>
      </c>
    </row>
    <row r="56" spans="1:7" ht="22.5" x14ac:dyDescent="0.4">
      <c r="A56" s="37">
        <v>53</v>
      </c>
      <c r="B56" s="231" t="s">
        <v>405</v>
      </c>
      <c r="C56" s="228" t="s">
        <v>337</v>
      </c>
      <c r="D56" s="228" t="s">
        <v>3494</v>
      </c>
      <c r="E56" s="229" t="s">
        <v>406</v>
      </c>
      <c r="F56" s="230" t="s">
        <v>407</v>
      </c>
      <c r="G56" t="s">
        <v>1981</v>
      </c>
    </row>
    <row r="57" spans="1:7" ht="22.5" x14ac:dyDescent="0.4">
      <c r="A57" s="37">
        <v>54</v>
      </c>
      <c r="B57" s="231" t="s">
        <v>408</v>
      </c>
      <c r="C57" s="228" t="s">
        <v>341</v>
      </c>
      <c r="D57" s="228" t="s">
        <v>3494</v>
      </c>
      <c r="E57" s="229" t="s">
        <v>406</v>
      </c>
      <c r="F57" s="230" t="s">
        <v>407</v>
      </c>
      <c r="G57" t="s">
        <v>1981</v>
      </c>
    </row>
    <row r="58" spans="1:7" ht="22.5" x14ac:dyDescent="0.4">
      <c r="A58" s="37">
        <v>55</v>
      </c>
      <c r="B58" s="231" t="s">
        <v>414</v>
      </c>
      <c r="C58" s="228" t="s">
        <v>337</v>
      </c>
      <c r="D58" s="228" t="s">
        <v>3495</v>
      </c>
      <c r="E58" s="229" t="s">
        <v>415</v>
      </c>
      <c r="F58" s="230" t="s">
        <v>416</v>
      </c>
      <c r="G58" t="s">
        <v>1981</v>
      </c>
    </row>
    <row r="59" spans="1:7" x14ac:dyDescent="0.4">
      <c r="A59" s="37">
        <v>56</v>
      </c>
      <c r="B59" s="231" t="s">
        <v>411</v>
      </c>
      <c r="C59" s="228" t="s">
        <v>337</v>
      </c>
      <c r="D59" s="228" t="s">
        <v>3496</v>
      </c>
      <c r="E59" s="229" t="s">
        <v>412</v>
      </c>
      <c r="F59" s="230" t="s">
        <v>413</v>
      </c>
      <c r="G59" t="s">
        <v>1981</v>
      </c>
    </row>
    <row r="60" spans="1:7" x14ac:dyDescent="0.4">
      <c r="A60" s="37">
        <v>57</v>
      </c>
      <c r="B60" s="231" t="s">
        <v>411</v>
      </c>
      <c r="C60" s="228" t="s">
        <v>341</v>
      </c>
      <c r="D60" s="228" t="s">
        <v>3496</v>
      </c>
      <c r="E60" s="229" t="s">
        <v>412</v>
      </c>
      <c r="F60" s="230" t="s">
        <v>413</v>
      </c>
      <c r="G60" t="s">
        <v>1981</v>
      </c>
    </row>
    <row r="61" spans="1:7" x14ac:dyDescent="0.4">
      <c r="A61" s="37">
        <v>58</v>
      </c>
      <c r="B61" s="231" t="s">
        <v>411</v>
      </c>
      <c r="C61" s="228" t="s">
        <v>375</v>
      </c>
      <c r="D61" s="228" t="s">
        <v>3496</v>
      </c>
      <c r="E61" s="229" t="s">
        <v>412</v>
      </c>
      <c r="F61" s="230" t="s">
        <v>413</v>
      </c>
      <c r="G61" t="s">
        <v>1981</v>
      </c>
    </row>
    <row r="62" spans="1:7" x14ac:dyDescent="0.4">
      <c r="A62" s="37">
        <v>59</v>
      </c>
      <c r="B62" s="231" t="s">
        <v>417</v>
      </c>
      <c r="C62" s="228" t="s">
        <v>337</v>
      </c>
      <c r="D62" s="228" t="s">
        <v>3497</v>
      </c>
      <c r="E62" s="229" t="s">
        <v>418</v>
      </c>
      <c r="F62" s="230" t="s">
        <v>419</v>
      </c>
      <c r="G62" t="s">
        <v>1981</v>
      </c>
    </row>
    <row r="63" spans="1:7" x14ac:dyDescent="0.4">
      <c r="A63" s="37">
        <v>60</v>
      </c>
      <c r="B63" s="231" t="s">
        <v>420</v>
      </c>
      <c r="C63" s="228" t="s">
        <v>341</v>
      </c>
      <c r="D63" s="228" t="s">
        <v>3497</v>
      </c>
      <c r="E63" s="229" t="s">
        <v>418</v>
      </c>
      <c r="F63" s="230" t="s">
        <v>419</v>
      </c>
      <c r="G63" t="s">
        <v>1981</v>
      </c>
    </row>
    <row r="64" spans="1:7" x14ac:dyDescent="0.4">
      <c r="A64" s="37">
        <v>61</v>
      </c>
      <c r="B64" s="231" t="s">
        <v>421</v>
      </c>
      <c r="C64" s="228" t="s">
        <v>337</v>
      </c>
      <c r="D64" s="228" t="s">
        <v>1985</v>
      </c>
      <c r="E64" s="229"/>
      <c r="F64" s="230"/>
      <c r="G64" t="s">
        <v>1981</v>
      </c>
    </row>
    <row r="65" spans="1:7" x14ac:dyDescent="0.4">
      <c r="A65" s="37">
        <v>62</v>
      </c>
      <c r="B65" s="231" t="s">
        <v>275</v>
      </c>
      <c r="C65" s="228" t="s">
        <v>341</v>
      </c>
      <c r="D65" s="228" t="s">
        <v>1986</v>
      </c>
      <c r="E65" s="229"/>
      <c r="F65" s="230"/>
      <c r="G65" t="s">
        <v>1981</v>
      </c>
    </row>
    <row r="66" spans="1:7" ht="22.5" x14ac:dyDescent="0.4">
      <c r="A66" s="37">
        <v>63</v>
      </c>
      <c r="B66" s="231" t="s">
        <v>422</v>
      </c>
      <c r="C66" s="228" t="s">
        <v>337</v>
      </c>
      <c r="D66" s="228" t="s">
        <v>1987</v>
      </c>
      <c r="E66" s="229"/>
      <c r="F66" s="230"/>
      <c r="G66" t="s">
        <v>1981</v>
      </c>
    </row>
    <row r="67" spans="1:7" ht="22.5" x14ac:dyDescent="0.4">
      <c r="A67" s="37">
        <v>64</v>
      </c>
      <c r="B67" s="231" t="s">
        <v>423</v>
      </c>
      <c r="C67" s="228" t="s">
        <v>341</v>
      </c>
      <c r="D67" s="228" t="s">
        <v>1988</v>
      </c>
      <c r="E67" s="229"/>
      <c r="F67" s="230"/>
      <c r="G67" t="s">
        <v>1981</v>
      </c>
    </row>
    <row r="68" spans="1:7" x14ac:dyDescent="0.4">
      <c r="A68" s="37">
        <v>65</v>
      </c>
      <c r="B68" s="231" t="s">
        <v>2923</v>
      </c>
      <c r="C68" s="228" t="s">
        <v>337</v>
      </c>
      <c r="D68" s="228" t="s">
        <v>2925</v>
      </c>
      <c r="E68" s="229" t="s">
        <v>2926</v>
      </c>
      <c r="F68" s="232" t="s">
        <v>2927</v>
      </c>
      <c r="G68" s="81"/>
    </row>
    <row r="69" spans="1:7" x14ac:dyDescent="0.4">
      <c r="A69" s="37">
        <v>66</v>
      </c>
      <c r="B69" s="231" t="s">
        <v>2923</v>
      </c>
      <c r="C69" s="228" t="s">
        <v>341</v>
      </c>
      <c r="D69" s="228" t="s">
        <v>2925</v>
      </c>
      <c r="E69" s="229" t="s">
        <v>2926</v>
      </c>
      <c r="F69" s="232" t="s">
        <v>2927</v>
      </c>
      <c r="G69" s="81"/>
    </row>
    <row r="70" spans="1:7" x14ac:dyDescent="0.4">
      <c r="A70" s="37">
        <v>67</v>
      </c>
      <c r="B70" s="231" t="s">
        <v>2923</v>
      </c>
      <c r="C70" s="228" t="s">
        <v>2924</v>
      </c>
      <c r="D70" s="228" t="s">
        <v>2925</v>
      </c>
      <c r="E70" s="229" t="s">
        <v>2926</v>
      </c>
      <c r="F70" s="232" t="s">
        <v>2927</v>
      </c>
      <c r="G70" s="81"/>
    </row>
    <row r="71" spans="1:7" x14ac:dyDescent="0.4">
      <c r="A71" s="37">
        <v>68</v>
      </c>
      <c r="B71" s="231" t="s">
        <v>2928</v>
      </c>
      <c r="C71" s="228" t="s">
        <v>337</v>
      </c>
      <c r="D71" s="228" t="s">
        <v>2929</v>
      </c>
      <c r="E71" s="229" t="s">
        <v>2930</v>
      </c>
      <c r="F71" s="232" t="s">
        <v>2931</v>
      </c>
      <c r="G71" s="81"/>
    </row>
    <row r="72" spans="1:7" x14ac:dyDescent="0.4">
      <c r="A72" s="37">
        <v>69</v>
      </c>
      <c r="B72" s="231" t="s">
        <v>2928</v>
      </c>
      <c r="C72" s="228" t="s">
        <v>341</v>
      </c>
      <c r="D72" s="228" t="s">
        <v>2929</v>
      </c>
      <c r="E72" s="229" t="s">
        <v>2930</v>
      </c>
      <c r="F72" s="232" t="s">
        <v>2931</v>
      </c>
      <c r="G72" s="81"/>
    </row>
    <row r="73" spans="1:7" x14ac:dyDescent="0.4">
      <c r="A73" s="37">
        <v>70</v>
      </c>
      <c r="B73" s="231" t="s">
        <v>2932</v>
      </c>
      <c r="C73" s="228" t="s">
        <v>337</v>
      </c>
      <c r="D73" s="228" t="s">
        <v>3498</v>
      </c>
      <c r="E73" s="229" t="s">
        <v>2934</v>
      </c>
      <c r="F73" s="232" t="s">
        <v>2935</v>
      </c>
      <c r="G73" s="81"/>
    </row>
    <row r="74" spans="1:7" x14ac:dyDescent="0.4">
      <c r="A74" s="37">
        <v>71</v>
      </c>
      <c r="B74" s="231" t="s">
        <v>2932</v>
      </c>
      <c r="C74" s="228" t="s">
        <v>341</v>
      </c>
      <c r="D74" s="228" t="s">
        <v>3498</v>
      </c>
      <c r="E74" s="229" t="s">
        <v>2934</v>
      </c>
      <c r="F74" s="232" t="s">
        <v>2935</v>
      </c>
      <c r="G74" s="81"/>
    </row>
    <row r="75" spans="1:7" x14ac:dyDescent="0.4">
      <c r="A75" s="37">
        <v>72</v>
      </c>
      <c r="B75" s="231" t="s">
        <v>2932</v>
      </c>
      <c r="C75" s="228" t="s">
        <v>2933</v>
      </c>
      <c r="D75" s="228" t="s">
        <v>3498</v>
      </c>
      <c r="E75" s="229" t="s">
        <v>2934</v>
      </c>
      <c r="F75" s="232" t="s">
        <v>2935</v>
      </c>
      <c r="G75" s="81"/>
    </row>
    <row r="76" spans="1:7" x14ac:dyDescent="0.4">
      <c r="A76" s="37">
        <v>73</v>
      </c>
      <c r="B76" s="231" t="s">
        <v>2936</v>
      </c>
      <c r="C76" s="228" t="s">
        <v>337</v>
      </c>
      <c r="D76" s="228" t="s">
        <v>3499</v>
      </c>
      <c r="E76" s="229" t="s">
        <v>2937</v>
      </c>
      <c r="F76" s="232" t="s">
        <v>2938</v>
      </c>
      <c r="G76" s="81"/>
    </row>
    <row r="77" spans="1:7" x14ac:dyDescent="0.4">
      <c r="A77" s="37">
        <v>74</v>
      </c>
      <c r="B77" s="231" t="s">
        <v>2936</v>
      </c>
      <c r="C77" s="228" t="s">
        <v>341</v>
      </c>
      <c r="D77" s="228" t="s">
        <v>3500</v>
      </c>
      <c r="E77" s="229" t="s">
        <v>2937</v>
      </c>
      <c r="F77" s="232" t="s">
        <v>2938</v>
      </c>
      <c r="G77" s="81"/>
    </row>
    <row r="78" spans="1:7" x14ac:dyDescent="0.4">
      <c r="A78" s="37">
        <v>75</v>
      </c>
      <c r="B78" s="231" t="s">
        <v>2936</v>
      </c>
      <c r="C78" s="228" t="s">
        <v>2924</v>
      </c>
      <c r="D78" s="228" t="s">
        <v>3500</v>
      </c>
      <c r="E78" s="229" t="s">
        <v>2937</v>
      </c>
      <c r="F78" s="232" t="s">
        <v>2938</v>
      </c>
      <c r="G78" s="81"/>
    </row>
    <row r="79" spans="1:7" ht="22.5" x14ac:dyDescent="0.4">
      <c r="A79" s="37">
        <v>76</v>
      </c>
      <c r="B79" s="231" t="s">
        <v>2939</v>
      </c>
      <c r="C79" s="228" t="s">
        <v>337</v>
      </c>
      <c r="D79" s="233" t="s">
        <v>3501</v>
      </c>
      <c r="E79" s="229" t="s">
        <v>2940</v>
      </c>
      <c r="F79" s="232" t="s">
        <v>2941</v>
      </c>
      <c r="G79" s="81"/>
    </row>
    <row r="80" spans="1:7" ht="22.5" x14ac:dyDescent="0.4">
      <c r="A80" s="37">
        <v>77</v>
      </c>
      <c r="B80" s="231" t="s">
        <v>2939</v>
      </c>
      <c r="C80" s="228" t="s">
        <v>341</v>
      </c>
      <c r="D80" s="233" t="s">
        <v>3502</v>
      </c>
      <c r="E80" s="229" t="s">
        <v>2940</v>
      </c>
      <c r="F80" s="232" t="s">
        <v>2941</v>
      </c>
      <c r="G80" s="81"/>
    </row>
    <row r="81" spans="1:7" x14ac:dyDescent="0.4">
      <c r="A81" s="37">
        <v>78</v>
      </c>
      <c r="B81" s="121" t="s">
        <v>424</v>
      </c>
      <c r="C81" s="228" t="s">
        <v>337</v>
      </c>
      <c r="D81" s="228" t="s">
        <v>2942</v>
      </c>
      <c r="E81" s="229" t="s">
        <v>425</v>
      </c>
      <c r="F81" s="230" t="s">
        <v>426</v>
      </c>
      <c r="G81" t="s">
        <v>1981</v>
      </c>
    </row>
    <row r="82" spans="1:7" x14ac:dyDescent="0.4">
      <c r="A82" s="37">
        <v>79</v>
      </c>
      <c r="B82" s="121" t="s">
        <v>427</v>
      </c>
      <c r="C82" s="228" t="s">
        <v>345</v>
      </c>
      <c r="D82" s="228" t="s">
        <v>2942</v>
      </c>
      <c r="E82" s="229" t="s">
        <v>425</v>
      </c>
      <c r="F82" s="230" t="s">
        <v>426</v>
      </c>
      <c r="G82" t="s">
        <v>1981</v>
      </c>
    </row>
    <row r="83" spans="1:7" x14ac:dyDescent="0.4">
      <c r="A83" s="37">
        <v>80</v>
      </c>
      <c r="B83" s="121" t="s">
        <v>281</v>
      </c>
      <c r="C83" s="228" t="s">
        <v>337</v>
      </c>
      <c r="D83" s="228" t="s">
        <v>1989</v>
      </c>
      <c r="E83" s="229" t="s">
        <v>428</v>
      </c>
      <c r="F83" s="230" t="s">
        <v>429</v>
      </c>
      <c r="G83" t="s">
        <v>1981</v>
      </c>
    </row>
    <row r="84" spans="1:7" x14ac:dyDescent="0.4">
      <c r="A84" s="37">
        <v>81</v>
      </c>
      <c r="B84" s="121" t="s">
        <v>281</v>
      </c>
      <c r="C84" s="228" t="s">
        <v>341</v>
      </c>
      <c r="D84" s="228" t="s">
        <v>1989</v>
      </c>
      <c r="E84" s="229" t="s">
        <v>428</v>
      </c>
      <c r="F84" s="230" t="s">
        <v>429</v>
      </c>
      <c r="G84" t="s">
        <v>1981</v>
      </c>
    </row>
    <row r="85" spans="1:7" x14ac:dyDescent="0.4">
      <c r="A85" s="37">
        <v>82</v>
      </c>
      <c r="B85" s="121" t="s">
        <v>281</v>
      </c>
      <c r="C85" s="228" t="s">
        <v>2924</v>
      </c>
      <c r="D85" s="228" t="s">
        <v>1989</v>
      </c>
      <c r="E85" s="229" t="s">
        <v>428</v>
      </c>
      <c r="F85" s="230" t="s">
        <v>429</v>
      </c>
      <c r="G85" t="s">
        <v>1981</v>
      </c>
    </row>
    <row r="86" spans="1:7" x14ac:dyDescent="0.4">
      <c r="A86" s="37">
        <v>83</v>
      </c>
      <c r="B86" s="121" t="s">
        <v>281</v>
      </c>
      <c r="C86" s="228" t="s">
        <v>2933</v>
      </c>
      <c r="D86" s="228" t="s">
        <v>1989</v>
      </c>
      <c r="E86" s="229" t="s">
        <v>428</v>
      </c>
      <c r="F86" s="230" t="s">
        <v>429</v>
      </c>
    </row>
    <row r="87" spans="1:7" x14ac:dyDescent="0.4">
      <c r="A87" s="37">
        <v>84</v>
      </c>
      <c r="B87" s="231" t="s">
        <v>430</v>
      </c>
      <c r="C87" s="228" t="s">
        <v>337</v>
      </c>
      <c r="D87" s="228" t="s">
        <v>4284</v>
      </c>
      <c r="E87" s="229" t="s">
        <v>431</v>
      </c>
      <c r="F87" s="230" t="s">
        <v>432</v>
      </c>
      <c r="G87" t="s">
        <v>1981</v>
      </c>
    </row>
    <row r="88" spans="1:7" x14ac:dyDescent="0.4">
      <c r="A88" s="37">
        <v>85</v>
      </c>
      <c r="B88" s="231" t="s">
        <v>433</v>
      </c>
      <c r="C88" s="228" t="s">
        <v>341</v>
      </c>
      <c r="D88" s="228" t="s">
        <v>4284</v>
      </c>
      <c r="E88" s="229" t="s">
        <v>431</v>
      </c>
      <c r="F88" s="230" t="s">
        <v>432</v>
      </c>
      <c r="G88" t="s">
        <v>1981</v>
      </c>
    </row>
    <row r="89" spans="1:7" x14ac:dyDescent="0.4">
      <c r="A89" s="37">
        <v>86</v>
      </c>
      <c r="B89" s="121" t="s">
        <v>434</v>
      </c>
      <c r="C89" s="228" t="s">
        <v>337</v>
      </c>
      <c r="D89" s="228" t="s">
        <v>3503</v>
      </c>
      <c r="E89" s="229" t="s">
        <v>435</v>
      </c>
      <c r="F89" s="230" t="s">
        <v>436</v>
      </c>
      <c r="G89" t="s">
        <v>1981</v>
      </c>
    </row>
    <row r="90" spans="1:7" x14ac:dyDescent="0.4">
      <c r="A90" s="37">
        <v>87</v>
      </c>
      <c r="B90" s="121" t="s">
        <v>437</v>
      </c>
      <c r="C90" s="228" t="s">
        <v>341</v>
      </c>
      <c r="D90" s="228" t="s">
        <v>3503</v>
      </c>
      <c r="E90" s="229" t="s">
        <v>435</v>
      </c>
      <c r="F90" s="230" t="s">
        <v>436</v>
      </c>
      <c r="G90" t="s">
        <v>1981</v>
      </c>
    </row>
    <row r="91" spans="1:7" x14ac:dyDescent="0.4">
      <c r="A91" s="37">
        <v>88</v>
      </c>
      <c r="B91" s="121" t="s">
        <v>437</v>
      </c>
      <c r="C91" s="228" t="s">
        <v>2933</v>
      </c>
      <c r="D91" s="228" t="s">
        <v>3503</v>
      </c>
      <c r="E91" s="229" t="s">
        <v>435</v>
      </c>
      <c r="F91" s="230" t="s">
        <v>436</v>
      </c>
    </row>
    <row r="92" spans="1:7" x14ac:dyDescent="0.4">
      <c r="A92" s="37">
        <v>89</v>
      </c>
      <c r="B92" s="203" t="s">
        <v>438</v>
      </c>
      <c r="C92" s="228" t="s">
        <v>337</v>
      </c>
      <c r="D92" s="228" t="s">
        <v>2945</v>
      </c>
      <c r="E92" s="229" t="s">
        <v>2943</v>
      </c>
      <c r="F92" s="230" t="s">
        <v>2944</v>
      </c>
      <c r="G92" t="s">
        <v>1981</v>
      </c>
    </row>
    <row r="93" spans="1:7" x14ac:dyDescent="0.4">
      <c r="A93" s="37">
        <v>90</v>
      </c>
      <c r="B93" s="203" t="s">
        <v>439</v>
      </c>
      <c r="C93" s="228" t="s">
        <v>341</v>
      </c>
      <c r="D93" s="228" t="s">
        <v>2945</v>
      </c>
      <c r="E93" s="229" t="s">
        <v>2943</v>
      </c>
      <c r="F93" s="230" t="s">
        <v>2944</v>
      </c>
      <c r="G93" t="s">
        <v>1981</v>
      </c>
    </row>
    <row r="94" spans="1:7" x14ac:dyDescent="0.4">
      <c r="A94" s="37">
        <v>91</v>
      </c>
      <c r="B94" s="203" t="s">
        <v>439</v>
      </c>
      <c r="C94" s="228" t="s">
        <v>2933</v>
      </c>
      <c r="D94" s="228" t="s">
        <v>2945</v>
      </c>
      <c r="E94" s="229" t="s">
        <v>2943</v>
      </c>
      <c r="F94" s="230" t="s">
        <v>2944</v>
      </c>
    </row>
    <row r="95" spans="1:7" x14ac:dyDescent="0.4">
      <c r="A95" s="37">
        <v>92</v>
      </c>
      <c r="B95" s="121" t="s">
        <v>440</v>
      </c>
      <c r="C95" s="228" t="s">
        <v>337</v>
      </c>
      <c r="D95" s="228" t="s">
        <v>1990</v>
      </c>
      <c r="E95" s="229" t="s">
        <v>441</v>
      </c>
      <c r="F95" s="230" t="s">
        <v>442</v>
      </c>
      <c r="G95" t="s">
        <v>1981</v>
      </c>
    </row>
    <row r="96" spans="1:7" x14ac:dyDescent="0.4">
      <c r="A96" s="37">
        <v>93</v>
      </c>
      <c r="B96" s="121" t="s">
        <v>443</v>
      </c>
      <c r="C96" s="228" t="s">
        <v>341</v>
      </c>
      <c r="D96" s="228" t="s">
        <v>1990</v>
      </c>
      <c r="E96" s="229" t="s">
        <v>441</v>
      </c>
      <c r="F96" s="230" t="s">
        <v>442</v>
      </c>
      <c r="G96" t="s">
        <v>1981</v>
      </c>
    </row>
    <row r="97" spans="1:7" x14ac:dyDescent="0.4">
      <c r="A97" s="37">
        <v>94</v>
      </c>
      <c r="B97" s="231" t="s">
        <v>2946</v>
      </c>
      <c r="C97" s="228" t="s">
        <v>337</v>
      </c>
      <c r="D97" s="228" t="s">
        <v>2947</v>
      </c>
      <c r="E97" s="229" t="s">
        <v>2948</v>
      </c>
      <c r="F97" s="230" t="s">
        <v>2949</v>
      </c>
    </row>
    <row r="98" spans="1:7" x14ac:dyDescent="0.4">
      <c r="A98" s="37">
        <v>95</v>
      </c>
      <c r="B98" s="231" t="s">
        <v>2946</v>
      </c>
      <c r="C98" s="228" t="s">
        <v>341</v>
      </c>
      <c r="D98" s="228" t="s">
        <v>2947</v>
      </c>
      <c r="E98" s="229" t="s">
        <v>2948</v>
      </c>
      <c r="F98" s="230" t="s">
        <v>2949</v>
      </c>
    </row>
    <row r="99" spans="1:7" x14ac:dyDescent="0.4">
      <c r="A99" s="37">
        <v>96</v>
      </c>
      <c r="B99" s="231" t="s">
        <v>2946</v>
      </c>
      <c r="C99" s="228" t="s">
        <v>2924</v>
      </c>
      <c r="D99" s="228" t="s">
        <v>2947</v>
      </c>
      <c r="E99" s="229" t="s">
        <v>2948</v>
      </c>
      <c r="F99" s="230" t="s">
        <v>2949</v>
      </c>
    </row>
    <row r="100" spans="1:7" x14ac:dyDescent="0.4">
      <c r="A100" s="37">
        <v>97</v>
      </c>
      <c r="B100" s="231" t="s">
        <v>444</v>
      </c>
      <c r="C100" s="228" t="s">
        <v>337</v>
      </c>
      <c r="D100" s="228" t="s">
        <v>2950</v>
      </c>
      <c r="E100" s="229" t="s">
        <v>445</v>
      </c>
      <c r="F100" s="230" t="s">
        <v>446</v>
      </c>
      <c r="G100" t="s">
        <v>1981</v>
      </c>
    </row>
    <row r="101" spans="1:7" x14ac:dyDescent="0.4">
      <c r="A101" s="37">
        <v>98</v>
      </c>
      <c r="B101" s="231" t="s">
        <v>282</v>
      </c>
      <c r="C101" s="228" t="s">
        <v>341</v>
      </c>
      <c r="D101" s="228" t="s">
        <v>2950</v>
      </c>
      <c r="E101" s="229" t="s">
        <v>445</v>
      </c>
      <c r="F101" s="230" t="s">
        <v>446</v>
      </c>
      <c r="G101" t="s">
        <v>1981</v>
      </c>
    </row>
    <row r="102" spans="1:7" x14ac:dyDescent="0.4">
      <c r="A102" s="37">
        <v>99</v>
      </c>
      <c r="B102" s="231" t="s">
        <v>448</v>
      </c>
      <c r="C102" s="228" t="s">
        <v>337</v>
      </c>
      <c r="D102" s="228" t="s">
        <v>2951</v>
      </c>
      <c r="E102" s="229" t="s">
        <v>449</v>
      </c>
      <c r="F102" s="230" t="s">
        <v>450</v>
      </c>
      <c r="G102" t="s">
        <v>1981</v>
      </c>
    </row>
    <row r="103" spans="1:7" x14ac:dyDescent="0.4">
      <c r="A103" s="37">
        <v>100</v>
      </c>
      <c r="B103" s="231" t="s">
        <v>451</v>
      </c>
      <c r="C103" s="228" t="s">
        <v>341</v>
      </c>
      <c r="D103" s="228" t="s">
        <v>2951</v>
      </c>
      <c r="E103" s="229" t="s">
        <v>449</v>
      </c>
      <c r="F103" s="230" t="s">
        <v>450</v>
      </c>
      <c r="G103" t="s">
        <v>1981</v>
      </c>
    </row>
    <row r="104" spans="1:7" x14ac:dyDescent="0.4">
      <c r="A104" s="37">
        <v>101</v>
      </c>
      <c r="B104" s="225" t="s">
        <v>283</v>
      </c>
      <c r="C104" s="228" t="s">
        <v>337</v>
      </c>
      <c r="D104" s="228" t="s">
        <v>3504</v>
      </c>
      <c r="E104" s="229" t="s">
        <v>452</v>
      </c>
      <c r="F104" s="230" t="s">
        <v>453</v>
      </c>
      <c r="G104" t="s">
        <v>1981</v>
      </c>
    </row>
    <row r="105" spans="1:7" x14ac:dyDescent="0.4">
      <c r="A105" s="37">
        <v>102</v>
      </c>
      <c r="B105" s="225" t="s">
        <v>283</v>
      </c>
      <c r="C105" s="228" t="s">
        <v>341</v>
      </c>
      <c r="D105" s="228" t="s">
        <v>3504</v>
      </c>
      <c r="E105" s="229" t="s">
        <v>452</v>
      </c>
      <c r="F105" s="230" t="s">
        <v>453</v>
      </c>
      <c r="G105" t="s">
        <v>1981</v>
      </c>
    </row>
    <row r="106" spans="1:7" x14ac:dyDescent="0.4">
      <c r="A106" s="37">
        <v>103</v>
      </c>
      <c r="B106" s="225" t="s">
        <v>283</v>
      </c>
      <c r="C106" s="228" t="s">
        <v>345</v>
      </c>
      <c r="D106" s="228" t="s">
        <v>3504</v>
      </c>
      <c r="E106" s="229" t="s">
        <v>452</v>
      </c>
      <c r="F106" s="230" t="s">
        <v>453</v>
      </c>
    </row>
    <row r="107" spans="1:7" x14ac:dyDescent="0.4">
      <c r="A107" s="37">
        <v>104</v>
      </c>
      <c r="B107" s="231" t="s">
        <v>454</v>
      </c>
      <c r="C107" s="228" t="s">
        <v>337</v>
      </c>
      <c r="D107" s="228" t="s">
        <v>3505</v>
      </c>
      <c r="E107" s="229" t="s">
        <v>455</v>
      </c>
      <c r="F107" s="230" t="s">
        <v>456</v>
      </c>
      <c r="G107" t="s">
        <v>1981</v>
      </c>
    </row>
    <row r="108" spans="1:7" x14ac:dyDescent="0.4">
      <c r="A108" s="37">
        <v>105</v>
      </c>
      <c r="B108" s="231" t="s">
        <v>454</v>
      </c>
      <c r="C108" s="228" t="s">
        <v>341</v>
      </c>
      <c r="D108" s="228" t="s">
        <v>3505</v>
      </c>
      <c r="E108" s="229" t="s">
        <v>455</v>
      </c>
      <c r="F108" s="230" t="s">
        <v>456</v>
      </c>
      <c r="G108" t="s">
        <v>1981</v>
      </c>
    </row>
    <row r="109" spans="1:7" x14ac:dyDescent="0.4">
      <c r="A109" s="37">
        <v>106</v>
      </c>
      <c r="B109" s="225" t="s">
        <v>457</v>
      </c>
      <c r="C109" s="228" t="s">
        <v>337</v>
      </c>
      <c r="D109" s="228" t="s">
        <v>3506</v>
      </c>
      <c r="E109" s="229" t="s">
        <v>458</v>
      </c>
      <c r="F109" s="230" t="s">
        <v>458</v>
      </c>
      <c r="G109" t="s">
        <v>1981</v>
      </c>
    </row>
    <row r="110" spans="1:7" x14ac:dyDescent="0.4">
      <c r="A110" s="37">
        <v>107</v>
      </c>
      <c r="B110" s="225" t="s">
        <v>457</v>
      </c>
      <c r="C110" s="228" t="s">
        <v>341</v>
      </c>
      <c r="D110" s="228" t="s">
        <v>3506</v>
      </c>
      <c r="E110" s="229" t="s">
        <v>458</v>
      </c>
      <c r="F110" s="230" t="s">
        <v>458</v>
      </c>
      <c r="G110" t="s">
        <v>1981</v>
      </c>
    </row>
    <row r="111" spans="1:7" x14ac:dyDescent="0.4">
      <c r="A111" s="37">
        <v>108</v>
      </c>
      <c r="B111" s="225" t="s">
        <v>459</v>
      </c>
      <c r="C111" s="228" t="s">
        <v>337</v>
      </c>
      <c r="D111" s="228" t="s">
        <v>3507</v>
      </c>
      <c r="E111" s="229" t="s">
        <v>460</v>
      </c>
      <c r="F111" s="230" t="s">
        <v>461</v>
      </c>
      <c r="G111" t="s">
        <v>1981</v>
      </c>
    </row>
    <row r="112" spans="1:7" x14ac:dyDescent="0.4">
      <c r="A112" s="37">
        <v>109</v>
      </c>
      <c r="B112" s="225" t="s">
        <v>459</v>
      </c>
      <c r="C112" s="228" t="s">
        <v>341</v>
      </c>
      <c r="D112" s="228" t="s">
        <v>3507</v>
      </c>
      <c r="E112" s="229" t="s">
        <v>460</v>
      </c>
      <c r="F112" s="230" t="s">
        <v>461</v>
      </c>
      <c r="G112" t="s">
        <v>1981</v>
      </c>
    </row>
    <row r="113" spans="1:7" x14ac:dyDescent="0.4">
      <c r="A113" s="37">
        <v>110</v>
      </c>
      <c r="B113" s="225" t="s">
        <v>462</v>
      </c>
      <c r="C113" s="228" t="s">
        <v>337</v>
      </c>
      <c r="D113" s="228" t="s">
        <v>3508</v>
      </c>
      <c r="E113" s="229" t="s">
        <v>463</v>
      </c>
      <c r="F113" s="230" t="s">
        <v>464</v>
      </c>
      <c r="G113" t="s">
        <v>1981</v>
      </c>
    </row>
    <row r="114" spans="1:7" x14ac:dyDescent="0.4">
      <c r="A114" s="37">
        <v>111</v>
      </c>
      <c r="B114" s="225" t="s">
        <v>462</v>
      </c>
      <c r="C114" s="228" t="s">
        <v>341</v>
      </c>
      <c r="D114" s="228" t="s">
        <v>3508</v>
      </c>
      <c r="E114" s="229" t="s">
        <v>463</v>
      </c>
      <c r="F114" s="230" t="s">
        <v>464</v>
      </c>
      <c r="G114" t="s">
        <v>1981</v>
      </c>
    </row>
    <row r="115" spans="1:7" x14ac:dyDescent="0.4">
      <c r="A115" s="37">
        <v>112</v>
      </c>
      <c r="B115" s="231" t="s">
        <v>465</v>
      </c>
      <c r="C115" s="228" t="s">
        <v>337</v>
      </c>
      <c r="D115" s="228" t="s">
        <v>3509</v>
      </c>
      <c r="E115" s="229" t="s">
        <v>466</v>
      </c>
      <c r="F115" s="230" t="s">
        <v>467</v>
      </c>
      <c r="G115" t="s">
        <v>1981</v>
      </c>
    </row>
    <row r="116" spans="1:7" x14ac:dyDescent="0.4">
      <c r="A116" s="37">
        <v>113</v>
      </c>
      <c r="B116" s="225" t="s">
        <v>468</v>
      </c>
      <c r="C116" s="228" t="s">
        <v>337</v>
      </c>
      <c r="D116" s="228" t="s">
        <v>1991</v>
      </c>
      <c r="E116" s="229" t="s">
        <v>469</v>
      </c>
      <c r="F116" s="230" t="s">
        <v>469</v>
      </c>
      <c r="G116" t="s">
        <v>1981</v>
      </c>
    </row>
    <row r="117" spans="1:7" x14ac:dyDescent="0.4">
      <c r="A117" s="37">
        <v>114</v>
      </c>
      <c r="B117" s="225" t="s">
        <v>468</v>
      </c>
      <c r="C117" s="228" t="s">
        <v>341</v>
      </c>
      <c r="D117" s="228" t="s">
        <v>1991</v>
      </c>
      <c r="E117" s="229" t="s">
        <v>469</v>
      </c>
      <c r="F117" s="230" t="s">
        <v>469</v>
      </c>
      <c r="G117" t="s">
        <v>1981</v>
      </c>
    </row>
    <row r="118" spans="1:7" x14ac:dyDescent="0.4">
      <c r="A118" s="37">
        <v>115</v>
      </c>
      <c r="B118" s="225" t="s">
        <v>470</v>
      </c>
      <c r="C118" s="228" t="s">
        <v>337</v>
      </c>
      <c r="D118" s="228" t="s">
        <v>3510</v>
      </c>
      <c r="E118" s="229" t="s">
        <v>471</v>
      </c>
      <c r="F118" s="230" t="s">
        <v>471</v>
      </c>
      <c r="G118" t="s">
        <v>1981</v>
      </c>
    </row>
    <row r="119" spans="1:7" x14ac:dyDescent="0.4">
      <c r="A119" s="37">
        <v>116</v>
      </c>
      <c r="B119" s="225" t="s">
        <v>470</v>
      </c>
      <c r="C119" s="228" t="s">
        <v>341</v>
      </c>
      <c r="D119" s="228" t="s">
        <v>3510</v>
      </c>
      <c r="E119" s="229" t="s">
        <v>471</v>
      </c>
      <c r="F119" s="230" t="s">
        <v>471</v>
      </c>
      <c r="G119" t="s">
        <v>1981</v>
      </c>
    </row>
    <row r="120" spans="1:7" x14ac:dyDescent="0.4">
      <c r="A120" s="37">
        <v>117</v>
      </c>
      <c r="B120" s="225" t="s">
        <v>470</v>
      </c>
      <c r="C120" s="228" t="s">
        <v>345</v>
      </c>
      <c r="D120" s="228" t="s">
        <v>3510</v>
      </c>
      <c r="E120" s="229" t="s">
        <v>472</v>
      </c>
      <c r="F120" s="230" t="s">
        <v>472</v>
      </c>
      <c r="G120" t="s">
        <v>1981</v>
      </c>
    </row>
    <row r="121" spans="1:7" ht="22.5" x14ac:dyDescent="0.4">
      <c r="A121" s="37">
        <v>118</v>
      </c>
      <c r="B121" s="225" t="s">
        <v>285</v>
      </c>
      <c r="C121" s="228" t="s">
        <v>337</v>
      </c>
      <c r="D121" s="228" t="s">
        <v>1992</v>
      </c>
      <c r="E121" s="229" t="s">
        <v>473</v>
      </c>
      <c r="F121" s="230" t="s">
        <v>474</v>
      </c>
      <c r="G121" t="s">
        <v>1981</v>
      </c>
    </row>
    <row r="122" spans="1:7" ht="22.5" x14ac:dyDescent="0.4">
      <c r="A122" s="37">
        <v>119</v>
      </c>
      <c r="B122" s="225" t="s">
        <v>285</v>
      </c>
      <c r="C122" s="228" t="s">
        <v>341</v>
      </c>
      <c r="D122" s="228" t="s">
        <v>1992</v>
      </c>
      <c r="E122" s="229" t="s">
        <v>473</v>
      </c>
      <c r="F122" s="230" t="s">
        <v>474</v>
      </c>
      <c r="G122" t="s">
        <v>1981</v>
      </c>
    </row>
    <row r="123" spans="1:7" ht="22.5" x14ac:dyDescent="0.4">
      <c r="A123" s="37">
        <v>120</v>
      </c>
      <c r="B123" s="225" t="s">
        <v>285</v>
      </c>
      <c r="C123" s="228" t="s">
        <v>345</v>
      </c>
      <c r="D123" s="228" t="s">
        <v>1992</v>
      </c>
      <c r="E123" s="229" t="s">
        <v>475</v>
      </c>
      <c r="F123" s="230" t="s">
        <v>476</v>
      </c>
      <c r="G123" t="s">
        <v>1981</v>
      </c>
    </row>
    <row r="124" spans="1:7" x14ac:dyDescent="0.4">
      <c r="A124" s="37">
        <v>121</v>
      </c>
      <c r="B124" s="231" t="s">
        <v>2952</v>
      </c>
      <c r="C124" s="228" t="s">
        <v>337</v>
      </c>
      <c r="D124" s="228" t="s">
        <v>3511</v>
      </c>
      <c r="E124" s="229" t="s">
        <v>2953</v>
      </c>
      <c r="F124" s="229" t="s">
        <v>2954</v>
      </c>
    </row>
    <row r="125" spans="1:7" x14ac:dyDescent="0.4">
      <c r="A125" s="37">
        <v>122</v>
      </c>
      <c r="B125" s="231" t="s">
        <v>2955</v>
      </c>
      <c r="C125" s="228" t="s">
        <v>337</v>
      </c>
      <c r="D125" s="228" t="s">
        <v>3512</v>
      </c>
      <c r="E125" s="229" t="s">
        <v>2956</v>
      </c>
      <c r="F125" s="230" t="s">
        <v>2957</v>
      </c>
    </row>
    <row r="126" spans="1:7" x14ac:dyDescent="0.4">
      <c r="A126" s="37">
        <v>123</v>
      </c>
      <c r="B126" s="231" t="s">
        <v>2955</v>
      </c>
      <c r="C126" s="228" t="s">
        <v>341</v>
      </c>
      <c r="D126" s="228" t="s">
        <v>3513</v>
      </c>
      <c r="E126" s="229" t="s">
        <v>2956</v>
      </c>
      <c r="F126" s="230" t="s">
        <v>2957</v>
      </c>
    </row>
    <row r="127" spans="1:7" x14ac:dyDescent="0.4">
      <c r="A127" s="37">
        <v>124</v>
      </c>
      <c r="B127" s="121" t="s">
        <v>477</v>
      </c>
      <c r="C127" s="228" t="s">
        <v>337</v>
      </c>
      <c r="D127" s="228" t="s">
        <v>1993</v>
      </c>
      <c r="E127" s="229" t="s">
        <v>478</v>
      </c>
      <c r="F127" s="230" t="s">
        <v>479</v>
      </c>
      <c r="G127" t="s">
        <v>1981</v>
      </c>
    </row>
    <row r="128" spans="1:7" x14ac:dyDescent="0.4">
      <c r="A128" s="37">
        <v>125</v>
      </c>
      <c r="B128" s="121" t="s">
        <v>477</v>
      </c>
      <c r="C128" s="228" t="s">
        <v>375</v>
      </c>
      <c r="D128" s="228" t="s">
        <v>1993</v>
      </c>
      <c r="E128" s="229" t="s">
        <v>478</v>
      </c>
      <c r="F128" s="230" t="s">
        <v>479</v>
      </c>
    </row>
    <row r="129" spans="1:7" ht="22.5" x14ac:dyDescent="0.4">
      <c r="A129" s="37">
        <v>126</v>
      </c>
      <c r="B129" s="121" t="s">
        <v>480</v>
      </c>
      <c r="C129" s="228" t="s">
        <v>337</v>
      </c>
      <c r="D129" s="228" t="s">
        <v>3514</v>
      </c>
      <c r="E129" s="229" t="s">
        <v>481</v>
      </c>
      <c r="F129" s="230" t="s">
        <v>482</v>
      </c>
      <c r="G129" t="s">
        <v>1981</v>
      </c>
    </row>
    <row r="130" spans="1:7" ht="22.5" x14ac:dyDescent="0.4">
      <c r="A130" s="37">
        <v>127</v>
      </c>
      <c r="B130" s="121" t="s">
        <v>483</v>
      </c>
      <c r="C130" s="228" t="s">
        <v>341</v>
      </c>
      <c r="D130" s="228" t="s">
        <v>3514</v>
      </c>
      <c r="E130" s="229" t="s">
        <v>481</v>
      </c>
      <c r="F130" s="230" t="s">
        <v>482</v>
      </c>
      <c r="G130" t="s">
        <v>1981</v>
      </c>
    </row>
    <row r="131" spans="1:7" x14ac:dyDescent="0.4">
      <c r="A131" s="37">
        <v>128</v>
      </c>
      <c r="B131" s="121" t="s">
        <v>484</v>
      </c>
      <c r="C131" s="228" t="s">
        <v>337</v>
      </c>
      <c r="D131" s="228" t="s">
        <v>2958</v>
      </c>
      <c r="E131" s="229" t="s">
        <v>485</v>
      </c>
      <c r="F131" s="230" t="s">
        <v>486</v>
      </c>
      <c r="G131" t="s">
        <v>1981</v>
      </c>
    </row>
    <row r="132" spans="1:7" x14ac:dyDescent="0.4">
      <c r="A132" s="37">
        <v>129</v>
      </c>
      <c r="B132" s="121" t="s">
        <v>487</v>
      </c>
      <c r="C132" s="228" t="s">
        <v>341</v>
      </c>
      <c r="D132" s="228" t="s">
        <v>2958</v>
      </c>
      <c r="E132" s="229" t="s">
        <v>485</v>
      </c>
      <c r="F132" s="230" t="s">
        <v>486</v>
      </c>
      <c r="G132" t="s">
        <v>1981</v>
      </c>
    </row>
    <row r="133" spans="1:7" x14ac:dyDescent="0.4">
      <c r="A133" s="37">
        <v>130</v>
      </c>
      <c r="B133" s="225" t="s">
        <v>488</v>
      </c>
      <c r="C133" s="228" t="s">
        <v>337</v>
      </c>
      <c r="D133" s="228" t="s">
        <v>2959</v>
      </c>
      <c r="E133" s="229" t="s">
        <v>489</v>
      </c>
      <c r="F133" s="230" t="s">
        <v>490</v>
      </c>
      <c r="G133" t="s">
        <v>1981</v>
      </c>
    </row>
    <row r="134" spans="1:7" x14ac:dyDescent="0.4">
      <c r="A134" s="37">
        <v>131</v>
      </c>
      <c r="B134" s="225" t="s">
        <v>491</v>
      </c>
      <c r="C134" s="228" t="s">
        <v>341</v>
      </c>
      <c r="D134" s="228" t="s">
        <v>2959</v>
      </c>
      <c r="E134" s="229" t="s">
        <v>489</v>
      </c>
      <c r="F134" s="230" t="s">
        <v>490</v>
      </c>
      <c r="G134" t="s">
        <v>1981</v>
      </c>
    </row>
    <row r="135" spans="1:7" x14ac:dyDescent="0.4">
      <c r="A135" s="37">
        <v>132</v>
      </c>
      <c r="B135" s="121" t="s">
        <v>492</v>
      </c>
      <c r="C135" s="228" t="s">
        <v>337</v>
      </c>
      <c r="D135" s="228" t="s">
        <v>3515</v>
      </c>
      <c r="E135" s="229" t="s">
        <v>493</v>
      </c>
      <c r="F135" s="230" t="s">
        <v>494</v>
      </c>
      <c r="G135" t="s">
        <v>1981</v>
      </c>
    </row>
    <row r="136" spans="1:7" x14ac:dyDescent="0.4">
      <c r="A136" s="37">
        <v>133</v>
      </c>
      <c r="B136" s="231" t="s">
        <v>495</v>
      </c>
      <c r="C136" s="228" t="s">
        <v>337</v>
      </c>
      <c r="D136" s="228" t="s">
        <v>1994</v>
      </c>
      <c r="E136" s="229" t="s">
        <v>496</v>
      </c>
      <c r="F136" s="230" t="s">
        <v>496</v>
      </c>
      <c r="G136" t="s">
        <v>1981</v>
      </c>
    </row>
    <row r="137" spans="1:7" x14ac:dyDescent="0.4">
      <c r="A137" s="37">
        <v>134</v>
      </c>
      <c r="B137" s="231" t="s">
        <v>497</v>
      </c>
      <c r="C137" s="228" t="s">
        <v>341</v>
      </c>
      <c r="D137" s="228" t="s">
        <v>1994</v>
      </c>
      <c r="E137" s="229" t="s">
        <v>496</v>
      </c>
      <c r="F137" s="230" t="s">
        <v>496</v>
      </c>
      <c r="G137" t="s">
        <v>1981</v>
      </c>
    </row>
    <row r="138" spans="1:7" x14ac:dyDescent="0.4">
      <c r="A138" s="37">
        <v>135</v>
      </c>
      <c r="B138" s="231" t="s">
        <v>497</v>
      </c>
      <c r="C138" s="228" t="s">
        <v>345</v>
      </c>
      <c r="D138" s="228" t="s">
        <v>1994</v>
      </c>
      <c r="E138" s="229" t="s">
        <v>496</v>
      </c>
      <c r="F138" s="230" t="s">
        <v>496</v>
      </c>
      <c r="G138" t="s">
        <v>1981</v>
      </c>
    </row>
    <row r="139" spans="1:7" x14ac:dyDescent="0.4">
      <c r="A139" s="37">
        <v>136</v>
      </c>
      <c r="B139" s="231" t="s">
        <v>372</v>
      </c>
      <c r="C139" s="228" t="s">
        <v>337</v>
      </c>
      <c r="D139" s="228" t="s">
        <v>2962</v>
      </c>
      <c r="E139" s="229" t="s">
        <v>498</v>
      </c>
      <c r="F139" s="230" t="s">
        <v>499</v>
      </c>
      <c r="G139" t="s">
        <v>1981</v>
      </c>
    </row>
    <row r="140" spans="1:7" x14ac:dyDescent="0.4">
      <c r="A140" s="37">
        <v>137</v>
      </c>
      <c r="B140" s="231" t="s">
        <v>372</v>
      </c>
      <c r="C140" s="228" t="s">
        <v>341</v>
      </c>
      <c r="D140" s="228" t="s">
        <v>2962</v>
      </c>
      <c r="E140" s="229" t="s">
        <v>498</v>
      </c>
      <c r="F140" s="230" t="s">
        <v>499</v>
      </c>
      <c r="G140" t="s">
        <v>1981</v>
      </c>
    </row>
    <row r="141" spans="1:7" x14ac:dyDescent="0.4">
      <c r="A141" s="37">
        <v>138</v>
      </c>
      <c r="B141" s="231" t="s">
        <v>372</v>
      </c>
      <c r="C141" s="228" t="s">
        <v>345</v>
      </c>
      <c r="D141" s="228" t="s">
        <v>2962</v>
      </c>
      <c r="E141" s="229" t="s">
        <v>498</v>
      </c>
      <c r="F141" s="230" t="s">
        <v>499</v>
      </c>
      <c r="G141" t="s">
        <v>1981</v>
      </c>
    </row>
    <row r="142" spans="1:7" x14ac:dyDescent="0.4">
      <c r="A142" s="37">
        <v>139</v>
      </c>
      <c r="B142" s="231" t="s">
        <v>372</v>
      </c>
      <c r="C142" s="228" t="s">
        <v>375</v>
      </c>
      <c r="D142" s="228" t="s">
        <v>2962</v>
      </c>
      <c r="E142" s="229" t="s">
        <v>498</v>
      </c>
      <c r="F142" s="230" t="s">
        <v>499</v>
      </c>
      <c r="G142" t="s">
        <v>1981</v>
      </c>
    </row>
    <row r="143" spans="1:7" x14ac:dyDescent="0.4">
      <c r="A143" s="37">
        <v>140</v>
      </c>
      <c r="B143" s="231" t="s">
        <v>2960</v>
      </c>
      <c r="C143" s="228" t="s">
        <v>337</v>
      </c>
      <c r="D143" s="228" t="s">
        <v>2961</v>
      </c>
      <c r="E143" s="229" t="s">
        <v>2963</v>
      </c>
      <c r="F143" s="230" t="s">
        <v>2963</v>
      </c>
    </row>
    <row r="144" spans="1:7" x14ac:dyDescent="0.4">
      <c r="A144" s="37">
        <v>141</v>
      </c>
      <c r="B144" s="231" t="s">
        <v>2960</v>
      </c>
      <c r="C144" s="228" t="s">
        <v>341</v>
      </c>
      <c r="D144" s="228" t="s">
        <v>2961</v>
      </c>
      <c r="E144" s="229" t="s">
        <v>2963</v>
      </c>
      <c r="F144" s="230" t="s">
        <v>2963</v>
      </c>
    </row>
    <row r="145" spans="1:7" x14ac:dyDescent="0.4">
      <c r="A145" s="37">
        <v>142</v>
      </c>
      <c r="B145" s="231" t="s">
        <v>2960</v>
      </c>
      <c r="C145" s="228" t="s">
        <v>345</v>
      </c>
      <c r="D145" s="228" t="s">
        <v>2961</v>
      </c>
      <c r="E145" s="229" t="s">
        <v>2963</v>
      </c>
      <c r="F145" s="230" t="s">
        <v>2963</v>
      </c>
    </row>
    <row r="146" spans="1:7" x14ac:dyDescent="0.4">
      <c r="A146" s="37">
        <v>143</v>
      </c>
      <c r="B146" s="231" t="s">
        <v>2960</v>
      </c>
      <c r="C146" s="228" t="s">
        <v>375</v>
      </c>
      <c r="D146" s="228" t="s">
        <v>2961</v>
      </c>
      <c r="E146" s="229" t="s">
        <v>2963</v>
      </c>
      <c r="F146" s="230" t="s">
        <v>2963</v>
      </c>
    </row>
    <row r="147" spans="1:7" x14ac:dyDescent="0.4">
      <c r="A147" s="37">
        <v>144</v>
      </c>
      <c r="B147" s="231" t="s">
        <v>3206</v>
      </c>
      <c r="C147" s="228" t="s">
        <v>337</v>
      </c>
      <c r="D147" s="228" t="s">
        <v>3516</v>
      </c>
      <c r="E147" s="229" t="s">
        <v>3208</v>
      </c>
      <c r="F147" s="230" t="s">
        <v>3209</v>
      </c>
    </row>
    <row r="148" spans="1:7" x14ac:dyDescent="0.4">
      <c r="A148" s="37">
        <v>145</v>
      </c>
      <c r="B148" s="121" t="s">
        <v>500</v>
      </c>
      <c r="C148" s="228" t="s">
        <v>337</v>
      </c>
      <c r="D148" s="228" t="s">
        <v>3207</v>
      </c>
      <c r="E148" s="229" t="s">
        <v>501</v>
      </c>
      <c r="F148" s="230" t="s">
        <v>502</v>
      </c>
      <c r="G148" t="s">
        <v>1981</v>
      </c>
    </row>
    <row r="149" spans="1:7" x14ac:dyDescent="0.4">
      <c r="A149" s="37">
        <v>146</v>
      </c>
      <c r="B149" s="121" t="s">
        <v>503</v>
      </c>
      <c r="C149" s="228" t="s">
        <v>337</v>
      </c>
      <c r="D149" s="228" t="s">
        <v>192</v>
      </c>
      <c r="E149" s="229" t="s">
        <v>504</v>
      </c>
      <c r="F149" s="230" t="s">
        <v>505</v>
      </c>
      <c r="G149" t="s">
        <v>1981</v>
      </c>
    </row>
    <row r="150" spans="1:7" x14ac:dyDescent="0.4">
      <c r="A150" s="37">
        <v>147</v>
      </c>
      <c r="B150" s="121" t="s">
        <v>506</v>
      </c>
      <c r="C150" s="228" t="s">
        <v>341</v>
      </c>
      <c r="D150" s="228" t="s">
        <v>192</v>
      </c>
      <c r="E150" s="229" t="s">
        <v>504</v>
      </c>
      <c r="F150" s="230" t="s">
        <v>505</v>
      </c>
      <c r="G150" t="s">
        <v>1981</v>
      </c>
    </row>
    <row r="151" spans="1:7" x14ac:dyDescent="0.4">
      <c r="A151" s="37">
        <v>148</v>
      </c>
      <c r="B151" s="121" t="s">
        <v>506</v>
      </c>
      <c r="C151" s="228" t="s">
        <v>345</v>
      </c>
      <c r="D151" s="228" t="s">
        <v>192</v>
      </c>
      <c r="E151" s="229" t="s">
        <v>504</v>
      </c>
      <c r="F151" s="230" t="s">
        <v>505</v>
      </c>
      <c r="G151" t="s">
        <v>1981</v>
      </c>
    </row>
    <row r="152" spans="1:7" x14ac:dyDescent="0.4">
      <c r="A152" s="37">
        <v>149</v>
      </c>
      <c r="B152" s="121" t="s">
        <v>507</v>
      </c>
      <c r="C152" s="228" t="s">
        <v>337</v>
      </c>
      <c r="D152" s="228" t="s">
        <v>1995</v>
      </c>
      <c r="E152" s="229" t="s">
        <v>508</v>
      </c>
      <c r="F152" s="230" t="s">
        <v>508</v>
      </c>
      <c r="G152" t="s">
        <v>1981</v>
      </c>
    </row>
    <row r="153" spans="1:7" x14ac:dyDescent="0.4">
      <c r="A153" s="37">
        <v>150</v>
      </c>
      <c r="B153" s="121" t="s">
        <v>509</v>
      </c>
      <c r="C153" s="228" t="s">
        <v>341</v>
      </c>
      <c r="D153" s="228" t="s">
        <v>1995</v>
      </c>
      <c r="E153" s="229" t="s">
        <v>508</v>
      </c>
      <c r="F153" s="230" t="s">
        <v>508</v>
      </c>
      <c r="G153" t="s">
        <v>1981</v>
      </c>
    </row>
    <row r="154" spans="1:7" x14ac:dyDescent="0.4">
      <c r="A154" s="37">
        <v>151</v>
      </c>
      <c r="B154" s="121" t="s">
        <v>509</v>
      </c>
      <c r="C154" s="228" t="s">
        <v>345</v>
      </c>
      <c r="D154" s="228" t="s">
        <v>1995</v>
      </c>
      <c r="E154" s="229" t="s">
        <v>508</v>
      </c>
      <c r="F154" s="230" t="s">
        <v>508</v>
      </c>
      <c r="G154" t="s">
        <v>1981</v>
      </c>
    </row>
    <row r="155" spans="1:7" x14ac:dyDescent="0.4">
      <c r="A155" s="37">
        <v>152</v>
      </c>
      <c r="B155" s="231" t="s">
        <v>510</v>
      </c>
      <c r="C155" s="228" t="s">
        <v>337</v>
      </c>
      <c r="D155" s="228" t="s">
        <v>2964</v>
      </c>
      <c r="E155" s="229" t="s">
        <v>511</v>
      </c>
      <c r="F155" s="230" t="s">
        <v>512</v>
      </c>
      <c r="G155" t="s">
        <v>1981</v>
      </c>
    </row>
    <row r="156" spans="1:7" x14ac:dyDescent="0.4">
      <c r="A156" s="37">
        <v>153</v>
      </c>
      <c r="B156" s="231" t="s">
        <v>513</v>
      </c>
      <c r="C156" s="228" t="s">
        <v>341</v>
      </c>
      <c r="D156" s="228" t="s">
        <v>2964</v>
      </c>
      <c r="E156" s="229" t="s">
        <v>511</v>
      </c>
      <c r="F156" s="230" t="s">
        <v>512</v>
      </c>
      <c r="G156" t="s">
        <v>1981</v>
      </c>
    </row>
    <row r="157" spans="1:7" ht="22.5" x14ac:dyDescent="0.4">
      <c r="A157" s="37">
        <v>154</v>
      </c>
      <c r="B157" s="231" t="s">
        <v>514</v>
      </c>
      <c r="C157" s="228" t="s">
        <v>337</v>
      </c>
      <c r="D157" s="228" t="s">
        <v>3517</v>
      </c>
      <c r="E157" s="229" t="s">
        <v>515</v>
      </c>
      <c r="F157" s="230" t="s">
        <v>516</v>
      </c>
      <c r="G157" t="s">
        <v>1981</v>
      </c>
    </row>
    <row r="158" spans="1:7" ht="22.5" x14ac:dyDescent="0.4">
      <c r="A158" s="37">
        <v>155</v>
      </c>
      <c r="B158" s="231" t="s">
        <v>514</v>
      </c>
      <c r="C158" s="228" t="s">
        <v>341</v>
      </c>
      <c r="D158" s="228" t="s">
        <v>3517</v>
      </c>
      <c r="E158" s="229" t="s">
        <v>515</v>
      </c>
      <c r="F158" s="230" t="s">
        <v>516</v>
      </c>
      <c r="G158" t="s">
        <v>1981</v>
      </c>
    </row>
    <row r="159" spans="1:7" x14ac:dyDescent="0.4">
      <c r="A159" s="37">
        <v>156</v>
      </c>
      <c r="B159" s="231" t="s">
        <v>517</v>
      </c>
      <c r="C159" s="228" t="s">
        <v>337</v>
      </c>
      <c r="D159" s="228" t="s">
        <v>2965</v>
      </c>
      <c r="E159" s="229" t="s">
        <v>518</v>
      </c>
      <c r="F159" s="230" t="s">
        <v>519</v>
      </c>
      <c r="G159" t="s">
        <v>1981</v>
      </c>
    </row>
    <row r="160" spans="1:7" x14ac:dyDescent="0.4">
      <c r="A160" s="37">
        <v>157</v>
      </c>
      <c r="B160" s="231" t="s">
        <v>517</v>
      </c>
      <c r="C160" s="228" t="s">
        <v>341</v>
      </c>
      <c r="D160" s="228" t="s">
        <v>2965</v>
      </c>
      <c r="E160" s="229" t="s">
        <v>518</v>
      </c>
      <c r="F160" s="230" t="s">
        <v>519</v>
      </c>
      <c r="G160" t="s">
        <v>1981</v>
      </c>
    </row>
    <row r="161" spans="1:7" ht="22.5" x14ac:dyDescent="0.4">
      <c r="A161" s="37">
        <v>158</v>
      </c>
      <c r="B161" s="231" t="s">
        <v>520</v>
      </c>
      <c r="C161" s="228" t="s">
        <v>337</v>
      </c>
      <c r="D161" s="228" t="s">
        <v>3518</v>
      </c>
      <c r="E161" s="229" t="s">
        <v>521</v>
      </c>
      <c r="F161" s="230" t="s">
        <v>522</v>
      </c>
      <c r="G161" t="s">
        <v>1981</v>
      </c>
    </row>
    <row r="162" spans="1:7" ht="22.5" x14ac:dyDescent="0.4">
      <c r="A162" s="37">
        <v>159</v>
      </c>
      <c r="B162" s="231" t="s">
        <v>520</v>
      </c>
      <c r="C162" s="228" t="s">
        <v>341</v>
      </c>
      <c r="D162" s="228" t="s">
        <v>3518</v>
      </c>
      <c r="E162" s="229" t="s">
        <v>521</v>
      </c>
      <c r="F162" s="232" t="s">
        <v>522</v>
      </c>
      <c r="G162" s="81" t="s">
        <v>1981</v>
      </c>
    </row>
    <row r="163" spans="1:7" x14ac:dyDescent="0.4">
      <c r="A163" s="37">
        <v>160</v>
      </c>
      <c r="B163" s="231" t="s">
        <v>523</v>
      </c>
      <c r="C163" s="228" t="s">
        <v>337</v>
      </c>
      <c r="D163" s="228" t="s">
        <v>3519</v>
      </c>
      <c r="E163" s="229" t="s">
        <v>524</v>
      </c>
      <c r="F163" s="232" t="s">
        <v>2966</v>
      </c>
      <c r="G163" s="81" t="s">
        <v>1981</v>
      </c>
    </row>
    <row r="164" spans="1:7" x14ac:dyDescent="0.4">
      <c r="A164" s="37">
        <v>161</v>
      </c>
      <c r="B164" s="231" t="s">
        <v>523</v>
      </c>
      <c r="C164" s="228" t="s">
        <v>341</v>
      </c>
      <c r="D164" s="228" t="s">
        <v>3519</v>
      </c>
      <c r="E164" s="229" t="s">
        <v>524</v>
      </c>
      <c r="F164" s="232" t="s">
        <v>2966</v>
      </c>
      <c r="G164" s="81" t="s">
        <v>1981</v>
      </c>
    </row>
    <row r="165" spans="1:7" x14ac:dyDescent="0.4">
      <c r="A165" s="37">
        <v>162</v>
      </c>
      <c r="B165" s="231" t="s">
        <v>525</v>
      </c>
      <c r="C165" s="228" t="s">
        <v>337</v>
      </c>
      <c r="D165" s="228" t="s">
        <v>3520</v>
      </c>
      <c r="E165" s="229" t="s">
        <v>526</v>
      </c>
      <c r="F165" s="232" t="s">
        <v>527</v>
      </c>
      <c r="G165" s="81" t="s">
        <v>1981</v>
      </c>
    </row>
    <row r="166" spans="1:7" x14ac:dyDescent="0.4">
      <c r="A166" s="37">
        <v>163</v>
      </c>
      <c r="B166" s="231" t="s">
        <v>2967</v>
      </c>
      <c r="C166" s="228" t="s">
        <v>337</v>
      </c>
      <c r="D166" s="228" t="s">
        <v>2969</v>
      </c>
      <c r="E166" s="229" t="s">
        <v>2970</v>
      </c>
      <c r="F166" s="232" t="s">
        <v>2971</v>
      </c>
      <c r="G166" s="81"/>
    </row>
    <row r="167" spans="1:7" x14ac:dyDescent="0.4">
      <c r="A167" s="37">
        <v>164</v>
      </c>
      <c r="B167" s="231" t="s">
        <v>2967</v>
      </c>
      <c r="C167" s="228" t="s">
        <v>341</v>
      </c>
      <c r="D167" s="228" t="s">
        <v>2969</v>
      </c>
      <c r="E167" s="229" t="s">
        <v>2970</v>
      </c>
      <c r="F167" s="230" t="s">
        <v>2971</v>
      </c>
    </row>
    <row r="168" spans="1:7" x14ac:dyDescent="0.4">
      <c r="A168" s="37">
        <v>165</v>
      </c>
      <c r="B168" s="231" t="s">
        <v>2967</v>
      </c>
      <c r="C168" s="228" t="s">
        <v>2968</v>
      </c>
      <c r="D168" s="228" t="s">
        <v>2969</v>
      </c>
      <c r="E168" s="229" t="s">
        <v>2970</v>
      </c>
      <c r="F168" s="230" t="s">
        <v>2971</v>
      </c>
    </row>
    <row r="169" spans="1:7" ht="22.5" x14ac:dyDescent="0.4">
      <c r="A169" s="37">
        <v>166</v>
      </c>
      <c r="B169" s="231" t="s">
        <v>2972</v>
      </c>
      <c r="C169" s="228" t="s">
        <v>337</v>
      </c>
      <c r="D169" s="228" t="s">
        <v>3521</v>
      </c>
      <c r="E169" s="229" t="s">
        <v>2973</v>
      </c>
      <c r="F169" s="230" t="s">
        <v>2974</v>
      </c>
    </row>
    <row r="170" spans="1:7" ht="22.5" x14ac:dyDescent="0.4">
      <c r="A170" s="37">
        <v>167</v>
      </c>
      <c r="B170" s="231" t="s">
        <v>2972</v>
      </c>
      <c r="C170" s="228" t="s">
        <v>341</v>
      </c>
      <c r="D170" s="228" t="s">
        <v>3522</v>
      </c>
      <c r="E170" s="229" t="s">
        <v>2973</v>
      </c>
      <c r="F170" s="230" t="s">
        <v>2974</v>
      </c>
    </row>
    <row r="171" spans="1:7" ht="22.5" x14ac:dyDescent="0.4">
      <c r="A171" s="37">
        <v>168</v>
      </c>
      <c r="B171" s="231" t="s">
        <v>2972</v>
      </c>
      <c r="C171" s="228" t="s">
        <v>345</v>
      </c>
      <c r="D171" s="228" t="s">
        <v>3522</v>
      </c>
      <c r="E171" s="229" t="s">
        <v>2973</v>
      </c>
      <c r="F171" s="230" t="s">
        <v>2974</v>
      </c>
    </row>
    <row r="172" spans="1:7" x14ac:dyDescent="0.4">
      <c r="A172" s="37">
        <v>169</v>
      </c>
      <c r="B172" s="121" t="s">
        <v>1047</v>
      </c>
      <c r="C172" s="6" t="s">
        <v>337</v>
      </c>
      <c r="D172" s="6" t="s">
        <v>3523</v>
      </c>
      <c r="E172" s="204" t="s">
        <v>1048</v>
      </c>
      <c r="F172" s="205" t="s">
        <v>1100</v>
      </c>
      <c r="G172" t="s">
        <v>1981</v>
      </c>
    </row>
    <row r="173" spans="1:7" x14ac:dyDescent="0.4">
      <c r="A173" s="37">
        <v>170</v>
      </c>
      <c r="B173" s="121" t="s">
        <v>1047</v>
      </c>
      <c r="C173" s="6" t="s">
        <v>341</v>
      </c>
      <c r="D173" s="6" t="s">
        <v>3524</v>
      </c>
      <c r="E173" s="204" t="s">
        <v>1048</v>
      </c>
      <c r="F173" s="205" t="s">
        <v>1100</v>
      </c>
      <c r="G173" t="s">
        <v>1981</v>
      </c>
    </row>
    <row r="174" spans="1:7" x14ac:dyDescent="0.4">
      <c r="A174" s="37">
        <v>171</v>
      </c>
      <c r="B174" s="121" t="s">
        <v>1047</v>
      </c>
      <c r="C174" s="228" t="s">
        <v>345</v>
      </c>
      <c r="D174" s="6" t="s">
        <v>3524</v>
      </c>
      <c r="E174" s="204" t="s">
        <v>1048</v>
      </c>
      <c r="F174" s="205" t="s">
        <v>1100</v>
      </c>
      <c r="G174" t="s">
        <v>1981</v>
      </c>
    </row>
    <row r="175" spans="1:7" x14ac:dyDescent="0.4">
      <c r="A175" s="37">
        <v>172</v>
      </c>
      <c r="B175" s="121" t="s">
        <v>1047</v>
      </c>
      <c r="C175" s="6" t="s">
        <v>375</v>
      </c>
      <c r="D175" s="6" t="s">
        <v>3524</v>
      </c>
      <c r="E175" s="204" t="s">
        <v>1048</v>
      </c>
      <c r="F175" s="205" t="s">
        <v>1100</v>
      </c>
      <c r="G175" t="s">
        <v>1981</v>
      </c>
    </row>
    <row r="176" spans="1:7" x14ac:dyDescent="0.4">
      <c r="A176" s="37">
        <v>173</v>
      </c>
      <c r="B176" s="121" t="s">
        <v>1027</v>
      </c>
      <c r="C176" s="6" t="s">
        <v>337</v>
      </c>
      <c r="D176" s="6" t="s">
        <v>3525</v>
      </c>
      <c r="E176" s="204" t="s">
        <v>1028</v>
      </c>
      <c r="F176" s="205" t="s">
        <v>1090</v>
      </c>
      <c r="G176" t="s">
        <v>1981</v>
      </c>
    </row>
    <row r="177" spans="1:7" x14ac:dyDescent="0.4">
      <c r="A177" s="37">
        <v>174</v>
      </c>
      <c r="B177" s="121" t="s">
        <v>1044</v>
      </c>
      <c r="C177" s="6" t="s">
        <v>337</v>
      </c>
      <c r="D177" s="6" t="s">
        <v>3526</v>
      </c>
      <c r="E177" s="204" t="s">
        <v>1045</v>
      </c>
      <c r="F177" s="205" t="s">
        <v>1098</v>
      </c>
      <c r="G177" t="s">
        <v>1981</v>
      </c>
    </row>
    <row r="178" spans="1:7" x14ac:dyDescent="0.4">
      <c r="A178" s="37">
        <v>175</v>
      </c>
      <c r="B178" s="121" t="s">
        <v>1044</v>
      </c>
      <c r="C178" s="6" t="s">
        <v>341</v>
      </c>
      <c r="D178" s="6" t="s">
        <v>3526</v>
      </c>
      <c r="E178" s="204" t="s">
        <v>1045</v>
      </c>
      <c r="F178" s="205" t="s">
        <v>1098</v>
      </c>
      <c r="G178" t="s">
        <v>1981</v>
      </c>
    </row>
    <row r="179" spans="1:7" x14ac:dyDescent="0.4">
      <c r="A179" s="37">
        <v>176</v>
      </c>
      <c r="B179" s="121" t="s">
        <v>1044</v>
      </c>
      <c r="C179" s="6" t="s">
        <v>375</v>
      </c>
      <c r="D179" s="6" t="s">
        <v>3526</v>
      </c>
      <c r="E179" s="204" t="s">
        <v>1045</v>
      </c>
      <c r="F179" s="205" t="s">
        <v>1098</v>
      </c>
      <c r="G179" t="s">
        <v>1981</v>
      </c>
    </row>
    <row r="180" spans="1:7" x14ac:dyDescent="0.4">
      <c r="A180" s="37">
        <v>177</v>
      </c>
      <c r="B180" s="234" t="s">
        <v>1002</v>
      </c>
      <c r="C180" s="6" t="s">
        <v>337</v>
      </c>
      <c r="D180" s="6" t="s">
        <v>3527</v>
      </c>
      <c r="E180" s="204" t="s">
        <v>1003</v>
      </c>
      <c r="F180" s="205" t="s">
        <v>1079</v>
      </c>
      <c r="G180" t="s">
        <v>1981</v>
      </c>
    </row>
    <row r="181" spans="1:7" x14ac:dyDescent="0.4">
      <c r="A181" s="37">
        <v>178</v>
      </c>
      <c r="B181" s="234" t="s">
        <v>1002</v>
      </c>
      <c r="C181" s="6" t="s">
        <v>341</v>
      </c>
      <c r="D181" s="6" t="s">
        <v>3527</v>
      </c>
      <c r="E181" s="204" t="s">
        <v>1003</v>
      </c>
      <c r="F181" s="205" t="s">
        <v>1079</v>
      </c>
      <c r="G181" t="s">
        <v>1981</v>
      </c>
    </row>
    <row r="182" spans="1:7" ht="22.5" x14ac:dyDescent="0.4">
      <c r="A182" s="37">
        <v>179</v>
      </c>
      <c r="B182" s="121" t="s">
        <v>1033</v>
      </c>
      <c r="C182" s="6" t="s">
        <v>337</v>
      </c>
      <c r="D182" s="41" t="s">
        <v>3528</v>
      </c>
      <c r="E182" s="204" t="s">
        <v>1034</v>
      </c>
      <c r="F182" s="205" t="s">
        <v>1093</v>
      </c>
      <c r="G182" t="s">
        <v>1981</v>
      </c>
    </row>
    <row r="183" spans="1:7" ht="22.5" x14ac:dyDescent="0.4">
      <c r="A183" s="37">
        <v>180</v>
      </c>
      <c r="B183" s="121" t="s">
        <v>1033</v>
      </c>
      <c r="C183" s="6" t="s">
        <v>341</v>
      </c>
      <c r="D183" s="41" t="s">
        <v>3528</v>
      </c>
      <c r="E183" s="204" t="s">
        <v>1034</v>
      </c>
      <c r="F183" s="205" t="s">
        <v>1093</v>
      </c>
      <c r="G183" t="s">
        <v>1981</v>
      </c>
    </row>
    <row r="184" spans="1:7" x14ac:dyDescent="0.4">
      <c r="A184" s="37">
        <v>181</v>
      </c>
      <c r="B184" s="121" t="s">
        <v>1013</v>
      </c>
      <c r="C184" s="6" t="s">
        <v>337</v>
      </c>
      <c r="D184" s="6" t="s">
        <v>3529</v>
      </c>
      <c r="E184" s="204" t="s">
        <v>1014</v>
      </c>
      <c r="F184" s="205" t="s">
        <v>1083</v>
      </c>
      <c r="G184" t="s">
        <v>1981</v>
      </c>
    </row>
    <row r="185" spans="1:7" x14ac:dyDescent="0.4">
      <c r="A185" s="37">
        <v>182</v>
      </c>
      <c r="B185" s="121" t="s">
        <v>1013</v>
      </c>
      <c r="C185" s="6" t="s">
        <v>341</v>
      </c>
      <c r="D185" s="6" t="s">
        <v>3529</v>
      </c>
      <c r="E185" s="204" t="s">
        <v>1014</v>
      </c>
      <c r="F185" s="205" t="s">
        <v>1083</v>
      </c>
      <c r="G185" t="s">
        <v>1981</v>
      </c>
    </row>
    <row r="186" spans="1:7" x14ac:dyDescent="0.4">
      <c r="A186" s="37">
        <v>183</v>
      </c>
      <c r="B186" s="121" t="s">
        <v>2975</v>
      </c>
      <c r="C186" s="6" t="s">
        <v>337</v>
      </c>
      <c r="D186" s="6" t="s">
        <v>3530</v>
      </c>
      <c r="E186" s="204" t="s">
        <v>2976</v>
      </c>
      <c r="F186" s="206" t="s">
        <v>2977</v>
      </c>
    </row>
    <row r="187" spans="1:7" x14ac:dyDescent="0.4">
      <c r="A187" s="37">
        <v>184</v>
      </c>
      <c r="B187" s="121" t="s">
        <v>2975</v>
      </c>
      <c r="C187" s="6" t="s">
        <v>341</v>
      </c>
      <c r="D187" s="6" t="s">
        <v>3531</v>
      </c>
      <c r="E187" s="204" t="s">
        <v>2976</v>
      </c>
      <c r="F187" s="206" t="s">
        <v>2977</v>
      </c>
    </row>
    <row r="188" spans="1:7" x14ac:dyDescent="0.4">
      <c r="A188" s="37">
        <v>185</v>
      </c>
      <c r="B188" s="121" t="s">
        <v>2975</v>
      </c>
      <c r="C188" s="6" t="s">
        <v>2924</v>
      </c>
      <c r="D188" s="6" t="s">
        <v>3530</v>
      </c>
      <c r="E188" s="204" t="s">
        <v>2976</v>
      </c>
      <c r="F188" s="206" t="s">
        <v>2977</v>
      </c>
    </row>
    <row r="189" spans="1:7" x14ac:dyDescent="0.4">
      <c r="A189" s="37">
        <v>186</v>
      </c>
      <c r="B189" s="121" t="s">
        <v>2978</v>
      </c>
      <c r="C189" s="6" t="s">
        <v>337</v>
      </c>
      <c r="D189" s="6" t="s">
        <v>3532</v>
      </c>
      <c r="E189" s="204" t="s">
        <v>2979</v>
      </c>
      <c r="F189" s="207" t="s">
        <v>2980</v>
      </c>
      <c r="G189" s="94"/>
    </row>
    <row r="190" spans="1:7" x14ac:dyDescent="0.4">
      <c r="A190" s="37">
        <v>187</v>
      </c>
      <c r="B190" s="121" t="s">
        <v>2978</v>
      </c>
      <c r="C190" s="6" t="s">
        <v>341</v>
      </c>
      <c r="D190" s="6" t="s">
        <v>3533</v>
      </c>
      <c r="E190" s="204" t="s">
        <v>2979</v>
      </c>
      <c r="F190" s="207" t="s">
        <v>2980</v>
      </c>
      <c r="G190" s="94"/>
    </row>
    <row r="191" spans="1:7" x14ac:dyDescent="0.4">
      <c r="A191" s="37">
        <v>188</v>
      </c>
      <c r="B191" s="121" t="s">
        <v>2978</v>
      </c>
      <c r="C191" s="6" t="s">
        <v>2924</v>
      </c>
      <c r="D191" s="6" t="s">
        <v>3534</v>
      </c>
      <c r="E191" s="204" t="s">
        <v>2979</v>
      </c>
      <c r="F191" s="207" t="s">
        <v>2980</v>
      </c>
      <c r="G191" s="94"/>
    </row>
    <row r="192" spans="1:7" x14ac:dyDescent="0.4">
      <c r="A192" s="37">
        <v>189</v>
      </c>
      <c r="B192" s="121" t="s">
        <v>2978</v>
      </c>
      <c r="C192" s="6" t="s">
        <v>375</v>
      </c>
      <c r="D192" s="6" t="s">
        <v>3534</v>
      </c>
      <c r="E192" s="204" t="s">
        <v>2979</v>
      </c>
      <c r="F192" s="207" t="s">
        <v>2980</v>
      </c>
      <c r="G192" s="94"/>
    </row>
    <row r="193" spans="1:7" x14ac:dyDescent="0.4">
      <c r="A193" s="37">
        <v>190</v>
      </c>
      <c r="B193" s="121" t="s">
        <v>4260</v>
      </c>
      <c r="C193" s="6" t="s">
        <v>337</v>
      </c>
      <c r="D193" s="6" t="s">
        <v>3535</v>
      </c>
      <c r="E193" s="204" t="s">
        <v>2981</v>
      </c>
      <c r="F193" s="207" t="s">
        <v>2982</v>
      </c>
      <c r="G193" s="94"/>
    </row>
    <row r="194" spans="1:7" x14ac:dyDescent="0.4">
      <c r="A194" s="37">
        <v>191</v>
      </c>
      <c r="B194" s="121" t="s">
        <v>4260</v>
      </c>
      <c r="C194" s="6" t="s">
        <v>341</v>
      </c>
      <c r="D194" s="6" t="s">
        <v>3536</v>
      </c>
      <c r="E194" s="204" t="s">
        <v>2981</v>
      </c>
      <c r="F194" s="207" t="s">
        <v>2982</v>
      </c>
      <c r="G194" s="94"/>
    </row>
    <row r="195" spans="1:7" x14ac:dyDescent="0.4">
      <c r="A195" s="37">
        <v>192</v>
      </c>
      <c r="B195" s="121" t="s">
        <v>1058</v>
      </c>
      <c r="C195" s="6" t="s">
        <v>337</v>
      </c>
      <c r="D195" s="6" t="s">
        <v>3537</v>
      </c>
      <c r="E195" s="204" t="s">
        <v>1059</v>
      </c>
      <c r="F195" s="205" t="s">
        <v>1107</v>
      </c>
      <c r="G195" t="s">
        <v>1981</v>
      </c>
    </row>
    <row r="196" spans="1:7" x14ac:dyDescent="0.4">
      <c r="A196" s="37">
        <v>193</v>
      </c>
      <c r="B196" s="121" t="s">
        <v>1058</v>
      </c>
      <c r="C196" s="6" t="s">
        <v>341</v>
      </c>
      <c r="D196" s="6" t="s">
        <v>3537</v>
      </c>
      <c r="E196" s="204" t="s">
        <v>1059</v>
      </c>
      <c r="F196" s="205" t="s">
        <v>1107</v>
      </c>
      <c r="G196" t="s">
        <v>1981</v>
      </c>
    </row>
    <row r="197" spans="1:7" ht="22.5" x14ac:dyDescent="0.4">
      <c r="A197" s="37">
        <v>194</v>
      </c>
      <c r="B197" s="121" t="s">
        <v>1015</v>
      </c>
      <c r="C197" s="6" t="s">
        <v>337</v>
      </c>
      <c r="D197" s="41" t="s">
        <v>3538</v>
      </c>
      <c r="E197" s="204" t="s">
        <v>1016</v>
      </c>
      <c r="F197" s="205" t="s">
        <v>1084</v>
      </c>
      <c r="G197" t="s">
        <v>1981</v>
      </c>
    </row>
    <row r="198" spans="1:7" ht="22.5" x14ac:dyDescent="0.4">
      <c r="A198" s="37">
        <v>195</v>
      </c>
      <c r="B198" s="121" t="s">
        <v>1015</v>
      </c>
      <c r="C198" s="6" t="s">
        <v>341</v>
      </c>
      <c r="D198" s="41" t="s">
        <v>3538</v>
      </c>
      <c r="E198" s="204" t="s">
        <v>1016</v>
      </c>
      <c r="F198" s="205" t="s">
        <v>1084</v>
      </c>
      <c r="G198" t="s">
        <v>1981</v>
      </c>
    </row>
    <row r="199" spans="1:7" x14ac:dyDescent="0.4">
      <c r="A199" s="37">
        <v>196</v>
      </c>
      <c r="B199" s="136" t="s">
        <v>994</v>
      </c>
      <c r="C199" s="6" t="s">
        <v>337</v>
      </c>
      <c r="D199" s="6" t="s">
        <v>3539</v>
      </c>
      <c r="E199" s="204" t="s">
        <v>995</v>
      </c>
      <c r="F199" s="205" t="s">
        <v>2983</v>
      </c>
      <c r="G199" t="s">
        <v>1981</v>
      </c>
    </row>
    <row r="200" spans="1:7" x14ac:dyDescent="0.4">
      <c r="A200" s="37">
        <v>197</v>
      </c>
      <c r="B200" s="136" t="s">
        <v>994</v>
      </c>
      <c r="C200" s="6" t="s">
        <v>341</v>
      </c>
      <c r="D200" s="6" t="s">
        <v>3539</v>
      </c>
      <c r="E200" s="204" t="s">
        <v>995</v>
      </c>
      <c r="F200" s="205" t="s">
        <v>2983</v>
      </c>
      <c r="G200" t="s">
        <v>1981</v>
      </c>
    </row>
    <row r="201" spans="1:7" x14ac:dyDescent="0.4">
      <c r="A201" s="37">
        <v>198</v>
      </c>
      <c r="B201" s="136" t="s">
        <v>994</v>
      </c>
      <c r="C201" s="6" t="s">
        <v>2924</v>
      </c>
      <c r="D201" s="6" t="s">
        <v>3539</v>
      </c>
      <c r="E201" s="204" t="s">
        <v>995</v>
      </c>
      <c r="F201" s="205" t="s">
        <v>2983</v>
      </c>
      <c r="G201" t="s">
        <v>1981</v>
      </c>
    </row>
    <row r="202" spans="1:7" x14ac:dyDescent="0.4">
      <c r="A202" s="37">
        <v>199</v>
      </c>
      <c r="B202" s="136" t="s">
        <v>994</v>
      </c>
      <c r="C202" s="6" t="s">
        <v>375</v>
      </c>
      <c r="D202" s="6" t="s">
        <v>3539</v>
      </c>
      <c r="E202" s="204" t="s">
        <v>995</v>
      </c>
      <c r="F202" s="205" t="s">
        <v>2983</v>
      </c>
      <c r="G202" t="s">
        <v>1981</v>
      </c>
    </row>
    <row r="203" spans="1:7" x14ac:dyDescent="0.4">
      <c r="A203" s="37">
        <v>200</v>
      </c>
      <c r="B203" s="121" t="s">
        <v>1029</v>
      </c>
      <c r="C203" s="6" t="s">
        <v>337</v>
      </c>
      <c r="D203" s="6" t="s">
        <v>3540</v>
      </c>
      <c r="E203" s="204" t="s">
        <v>1030</v>
      </c>
      <c r="F203" s="205" t="s">
        <v>1091</v>
      </c>
      <c r="G203" t="s">
        <v>1981</v>
      </c>
    </row>
    <row r="204" spans="1:7" x14ac:dyDescent="0.4">
      <c r="A204" s="37">
        <v>201</v>
      </c>
      <c r="B204" s="121" t="s">
        <v>1029</v>
      </c>
      <c r="C204" s="6" t="s">
        <v>341</v>
      </c>
      <c r="D204" s="6" t="s">
        <v>3540</v>
      </c>
      <c r="E204" s="204" t="s">
        <v>1030</v>
      </c>
      <c r="F204" s="205" t="s">
        <v>1091</v>
      </c>
      <c r="G204" t="s">
        <v>1981</v>
      </c>
    </row>
    <row r="205" spans="1:7" x14ac:dyDescent="0.4">
      <c r="A205" s="37">
        <v>202</v>
      </c>
      <c r="B205" s="121" t="s">
        <v>1049</v>
      </c>
      <c r="C205" s="6" t="s">
        <v>337</v>
      </c>
      <c r="D205" s="6" t="s">
        <v>3541</v>
      </c>
      <c r="E205" s="204" t="s">
        <v>1050</v>
      </c>
      <c r="F205" s="205" t="s">
        <v>1101</v>
      </c>
      <c r="G205" t="s">
        <v>1981</v>
      </c>
    </row>
    <row r="206" spans="1:7" x14ac:dyDescent="0.4">
      <c r="A206" s="37">
        <v>203</v>
      </c>
      <c r="B206" s="121" t="s">
        <v>1049</v>
      </c>
      <c r="C206" s="6" t="s">
        <v>341</v>
      </c>
      <c r="D206" s="6" t="s">
        <v>3541</v>
      </c>
      <c r="E206" s="204" t="s">
        <v>1050</v>
      </c>
      <c r="F206" s="205" t="s">
        <v>1101</v>
      </c>
      <c r="G206" t="s">
        <v>1981</v>
      </c>
    </row>
    <row r="207" spans="1:7" x14ac:dyDescent="0.4">
      <c r="A207" s="37">
        <v>204</v>
      </c>
      <c r="B207" s="121" t="s">
        <v>1063</v>
      </c>
      <c r="C207" s="6" t="s">
        <v>337</v>
      </c>
      <c r="D207" s="6" t="s">
        <v>3542</v>
      </c>
      <c r="E207" s="204" t="s">
        <v>1064</v>
      </c>
      <c r="F207" s="205" t="s">
        <v>1110</v>
      </c>
      <c r="G207" t="s">
        <v>1981</v>
      </c>
    </row>
    <row r="208" spans="1:7" x14ac:dyDescent="0.4">
      <c r="A208" s="37">
        <v>205</v>
      </c>
      <c r="B208" s="121" t="s">
        <v>1063</v>
      </c>
      <c r="C208" s="6" t="s">
        <v>341</v>
      </c>
      <c r="D208" s="6" t="s">
        <v>3542</v>
      </c>
      <c r="E208" s="204" t="s">
        <v>1064</v>
      </c>
      <c r="F208" s="205" t="s">
        <v>1110</v>
      </c>
      <c r="G208" t="s">
        <v>1981</v>
      </c>
    </row>
    <row r="209" spans="1:7" x14ac:dyDescent="0.4">
      <c r="A209" s="37">
        <v>206</v>
      </c>
      <c r="B209" s="234" t="s">
        <v>992</v>
      </c>
      <c r="C209" s="6" t="s">
        <v>337</v>
      </c>
      <c r="D209" s="6" t="s">
        <v>3543</v>
      </c>
      <c r="E209" s="204" t="s">
        <v>993</v>
      </c>
      <c r="F209" s="205" t="s">
        <v>993</v>
      </c>
      <c r="G209" t="s">
        <v>1981</v>
      </c>
    </row>
    <row r="210" spans="1:7" x14ac:dyDescent="0.4">
      <c r="A210" s="37">
        <v>207</v>
      </c>
      <c r="B210" s="234" t="s">
        <v>992</v>
      </c>
      <c r="C210" s="6" t="s">
        <v>341</v>
      </c>
      <c r="D210" s="6" t="s">
        <v>3543</v>
      </c>
      <c r="E210" s="204" t="s">
        <v>993</v>
      </c>
      <c r="F210" s="205" t="s">
        <v>993</v>
      </c>
      <c r="G210" t="s">
        <v>1981</v>
      </c>
    </row>
    <row r="211" spans="1:7" x14ac:dyDescent="0.4">
      <c r="A211" s="37">
        <v>208</v>
      </c>
      <c r="B211" s="234" t="s">
        <v>992</v>
      </c>
      <c r="C211" s="6" t="s">
        <v>345</v>
      </c>
      <c r="D211" s="6" t="s">
        <v>3543</v>
      </c>
      <c r="E211" s="204" t="s">
        <v>993</v>
      </c>
      <c r="F211" s="205" t="s">
        <v>993</v>
      </c>
    </row>
    <row r="212" spans="1:7" x14ac:dyDescent="0.4">
      <c r="A212" s="37">
        <v>209</v>
      </c>
      <c r="B212" s="121" t="s">
        <v>1017</v>
      </c>
      <c r="C212" s="6" t="s">
        <v>337</v>
      </c>
      <c r="D212" s="6" t="s">
        <v>4285</v>
      </c>
      <c r="E212" s="204" t="s">
        <v>1018</v>
      </c>
      <c r="F212" s="205" t="s">
        <v>1085</v>
      </c>
      <c r="G212" t="s">
        <v>1981</v>
      </c>
    </row>
    <row r="213" spans="1:7" x14ac:dyDescent="0.4">
      <c r="A213" s="37">
        <v>210</v>
      </c>
      <c r="B213" s="121" t="s">
        <v>1017</v>
      </c>
      <c r="C213" s="6" t="s">
        <v>341</v>
      </c>
      <c r="D213" s="6" t="s">
        <v>4285</v>
      </c>
      <c r="E213" s="204" t="s">
        <v>1018</v>
      </c>
      <c r="F213" s="205" t="s">
        <v>1085</v>
      </c>
      <c r="G213" t="s">
        <v>1981</v>
      </c>
    </row>
    <row r="214" spans="1:7" x14ac:dyDescent="0.4">
      <c r="A214" s="37">
        <v>211</v>
      </c>
      <c r="B214" s="121" t="s">
        <v>1037</v>
      </c>
      <c r="C214" s="6" t="s">
        <v>337</v>
      </c>
      <c r="D214" s="6" t="s">
        <v>3544</v>
      </c>
      <c r="E214" s="204" t="s">
        <v>1038</v>
      </c>
      <c r="F214" s="205" t="s">
        <v>1096</v>
      </c>
      <c r="G214" t="s">
        <v>1981</v>
      </c>
    </row>
    <row r="215" spans="1:7" x14ac:dyDescent="0.4">
      <c r="A215" s="37">
        <v>212</v>
      </c>
      <c r="B215" s="121" t="s">
        <v>1037</v>
      </c>
      <c r="C215" s="6" t="s">
        <v>341</v>
      </c>
      <c r="D215" s="6" t="s">
        <v>3544</v>
      </c>
      <c r="E215" s="204" t="s">
        <v>1038</v>
      </c>
      <c r="F215" s="205" t="s">
        <v>1096</v>
      </c>
      <c r="G215" t="s">
        <v>1981</v>
      </c>
    </row>
    <row r="216" spans="1:7" ht="22.5" x14ac:dyDescent="0.4">
      <c r="A216" s="37">
        <v>213</v>
      </c>
      <c r="B216" s="121" t="s">
        <v>1019</v>
      </c>
      <c r="C216" s="6" t="s">
        <v>337</v>
      </c>
      <c r="D216" s="41" t="s">
        <v>3545</v>
      </c>
      <c r="E216" s="204" t="s">
        <v>1020</v>
      </c>
      <c r="F216" s="205" t="s">
        <v>1086</v>
      </c>
      <c r="G216" t="s">
        <v>1981</v>
      </c>
    </row>
    <row r="217" spans="1:7" ht="22.5" x14ac:dyDescent="0.4">
      <c r="A217" s="37">
        <v>214</v>
      </c>
      <c r="B217" s="121" t="s">
        <v>2984</v>
      </c>
      <c r="C217" s="6" t="s">
        <v>337</v>
      </c>
      <c r="D217" s="41" t="s">
        <v>3546</v>
      </c>
      <c r="E217" s="204" t="s">
        <v>2985</v>
      </c>
      <c r="F217" s="205" t="s">
        <v>2986</v>
      </c>
    </row>
    <row r="218" spans="1:7" ht="22.5" x14ac:dyDescent="0.4">
      <c r="A218" s="37">
        <v>215</v>
      </c>
      <c r="B218" s="121" t="s">
        <v>2984</v>
      </c>
      <c r="C218" s="6" t="s">
        <v>341</v>
      </c>
      <c r="D218" s="41" t="s">
        <v>3547</v>
      </c>
      <c r="E218" s="204" t="s">
        <v>2985</v>
      </c>
      <c r="F218" s="205" t="s">
        <v>2986</v>
      </c>
    </row>
    <row r="219" spans="1:7" x14ac:dyDescent="0.4">
      <c r="A219" s="37">
        <v>216</v>
      </c>
      <c r="B219" s="121" t="s">
        <v>1060</v>
      </c>
      <c r="C219" s="6" t="s">
        <v>337</v>
      </c>
      <c r="D219" s="6" t="s">
        <v>4286</v>
      </c>
      <c r="E219" s="204" t="s">
        <v>1061</v>
      </c>
      <c r="F219" s="205" t="s">
        <v>1108</v>
      </c>
      <c r="G219" t="s">
        <v>1981</v>
      </c>
    </row>
    <row r="220" spans="1:7" x14ac:dyDescent="0.4">
      <c r="A220" s="37">
        <v>217</v>
      </c>
      <c r="B220" s="121" t="s">
        <v>1060</v>
      </c>
      <c r="C220" s="6" t="s">
        <v>341</v>
      </c>
      <c r="D220" s="6" t="s">
        <v>4286</v>
      </c>
      <c r="E220" s="204" t="s">
        <v>1061</v>
      </c>
      <c r="F220" s="205" t="s">
        <v>1108</v>
      </c>
      <c r="G220" t="s">
        <v>1981</v>
      </c>
    </row>
    <row r="221" spans="1:7" x14ac:dyDescent="0.4">
      <c r="A221" s="37">
        <v>218</v>
      </c>
      <c r="B221" s="121" t="s">
        <v>277</v>
      </c>
      <c r="C221" s="6" t="s">
        <v>337</v>
      </c>
      <c r="D221" s="6" t="s">
        <v>3548</v>
      </c>
      <c r="E221" s="204" t="s">
        <v>1072</v>
      </c>
      <c r="F221" s="205" t="s">
        <v>1113</v>
      </c>
      <c r="G221" t="s">
        <v>1981</v>
      </c>
    </row>
    <row r="222" spans="1:7" x14ac:dyDescent="0.4">
      <c r="A222" s="37">
        <v>219</v>
      </c>
      <c r="B222" s="121" t="s">
        <v>277</v>
      </c>
      <c r="C222" s="6" t="s">
        <v>341</v>
      </c>
      <c r="D222" s="6" t="s">
        <v>3548</v>
      </c>
      <c r="E222" s="204" t="s">
        <v>1072</v>
      </c>
      <c r="F222" s="205" t="s">
        <v>1113</v>
      </c>
      <c r="G222" t="s">
        <v>1981</v>
      </c>
    </row>
    <row r="223" spans="1:7" x14ac:dyDescent="0.4">
      <c r="A223" s="37">
        <v>220</v>
      </c>
      <c r="B223" s="121" t="s">
        <v>277</v>
      </c>
      <c r="C223" s="6" t="s">
        <v>345</v>
      </c>
      <c r="D223" s="6" t="s">
        <v>3548</v>
      </c>
      <c r="E223" s="204" t="s">
        <v>1072</v>
      </c>
      <c r="F223" s="205" t="s">
        <v>1113</v>
      </c>
    </row>
    <row r="224" spans="1:7" ht="22.5" x14ac:dyDescent="0.4">
      <c r="A224" s="37">
        <v>221</v>
      </c>
      <c r="B224" s="121" t="s">
        <v>2987</v>
      </c>
      <c r="C224" s="6" t="s">
        <v>337</v>
      </c>
      <c r="D224" s="41" t="s">
        <v>3549</v>
      </c>
      <c r="E224" s="204" t="s">
        <v>2988</v>
      </c>
      <c r="F224" s="205" t="s">
        <v>2989</v>
      </c>
    </row>
    <row r="225" spans="1:7" ht="22.5" x14ac:dyDescent="0.4">
      <c r="A225" s="37">
        <v>222</v>
      </c>
      <c r="B225" s="121" t="s">
        <v>2987</v>
      </c>
      <c r="C225" s="6" t="s">
        <v>341</v>
      </c>
      <c r="D225" s="41" t="s">
        <v>3550</v>
      </c>
      <c r="E225" s="204" t="s">
        <v>2988</v>
      </c>
      <c r="F225" s="205" t="s">
        <v>2989</v>
      </c>
    </row>
    <row r="226" spans="1:7" ht="22.5" x14ac:dyDescent="0.4">
      <c r="A226" s="37">
        <v>223</v>
      </c>
      <c r="B226" s="121" t="s">
        <v>2987</v>
      </c>
      <c r="C226" s="6" t="s">
        <v>345</v>
      </c>
      <c r="D226" s="41" t="s">
        <v>3550</v>
      </c>
      <c r="E226" s="204" t="s">
        <v>2988</v>
      </c>
      <c r="F226" s="205" t="s">
        <v>2989</v>
      </c>
    </row>
    <row r="227" spans="1:7" ht="22.5" x14ac:dyDescent="0.4">
      <c r="A227" s="37">
        <v>224</v>
      </c>
      <c r="B227" s="121" t="s">
        <v>2987</v>
      </c>
      <c r="C227" s="6" t="s">
        <v>375</v>
      </c>
      <c r="D227" s="41" t="s">
        <v>3551</v>
      </c>
      <c r="E227" s="204" t="s">
        <v>2988</v>
      </c>
      <c r="F227" s="205" t="s">
        <v>2989</v>
      </c>
    </row>
    <row r="228" spans="1:7" ht="22.5" x14ac:dyDescent="0.4">
      <c r="A228" s="37">
        <v>225</v>
      </c>
      <c r="B228" s="234" t="s">
        <v>2990</v>
      </c>
      <c r="C228" s="6" t="s">
        <v>337</v>
      </c>
      <c r="D228" s="41" t="s">
        <v>3552</v>
      </c>
      <c r="E228" s="204" t="s">
        <v>2991</v>
      </c>
      <c r="F228" s="205" t="s">
        <v>2992</v>
      </c>
    </row>
    <row r="229" spans="1:7" ht="22.5" x14ac:dyDescent="0.4">
      <c r="A229" s="37">
        <v>226</v>
      </c>
      <c r="B229" s="234" t="s">
        <v>2990</v>
      </c>
      <c r="C229" s="6" t="s">
        <v>341</v>
      </c>
      <c r="D229" s="41" t="s">
        <v>3552</v>
      </c>
      <c r="E229" s="204" t="s">
        <v>2991</v>
      </c>
      <c r="F229" s="205" t="s">
        <v>2992</v>
      </c>
    </row>
    <row r="230" spans="1:7" ht="22.5" x14ac:dyDescent="0.4">
      <c r="A230" s="37">
        <v>227</v>
      </c>
      <c r="B230" s="234" t="s">
        <v>2993</v>
      </c>
      <c r="C230" s="6" t="s">
        <v>337</v>
      </c>
      <c r="D230" s="41" t="s">
        <v>3553</v>
      </c>
      <c r="E230" s="204" t="s">
        <v>2995</v>
      </c>
      <c r="F230" s="207" t="s">
        <v>2996</v>
      </c>
      <c r="G230" s="81"/>
    </row>
    <row r="231" spans="1:7" ht="22.5" x14ac:dyDescent="0.4">
      <c r="A231" s="37">
        <v>228</v>
      </c>
      <c r="B231" s="234" t="s">
        <v>2993</v>
      </c>
      <c r="C231" s="6" t="s">
        <v>341</v>
      </c>
      <c r="D231" s="41" t="s">
        <v>3554</v>
      </c>
      <c r="E231" s="204" t="s">
        <v>2995</v>
      </c>
      <c r="F231" s="207" t="s">
        <v>2996</v>
      </c>
      <c r="G231" s="81"/>
    </row>
    <row r="232" spans="1:7" x14ac:dyDescent="0.4">
      <c r="A232" s="37">
        <v>229</v>
      </c>
      <c r="B232" s="234" t="s">
        <v>2994</v>
      </c>
      <c r="C232" s="6" t="s">
        <v>337</v>
      </c>
      <c r="D232" s="41" t="s">
        <v>3555</v>
      </c>
      <c r="E232" s="204" t="s">
        <v>2997</v>
      </c>
      <c r="F232" s="207" t="s">
        <v>2998</v>
      </c>
      <c r="G232" s="81"/>
    </row>
    <row r="233" spans="1:7" x14ac:dyDescent="0.4">
      <c r="A233" s="37">
        <v>230</v>
      </c>
      <c r="B233" s="234" t="s">
        <v>2994</v>
      </c>
      <c r="C233" s="6" t="s">
        <v>341</v>
      </c>
      <c r="D233" s="6" t="s">
        <v>3556</v>
      </c>
      <c r="E233" s="204" t="s">
        <v>2997</v>
      </c>
      <c r="F233" s="207" t="s">
        <v>2998</v>
      </c>
      <c r="G233" s="81"/>
    </row>
    <row r="234" spans="1:7" ht="22.5" x14ac:dyDescent="0.4">
      <c r="A234" s="37">
        <v>231</v>
      </c>
      <c r="B234" s="121" t="s">
        <v>2999</v>
      </c>
      <c r="C234" s="6" t="s">
        <v>337</v>
      </c>
      <c r="D234" s="41" t="s">
        <v>3557</v>
      </c>
      <c r="E234" s="204" t="s">
        <v>3000</v>
      </c>
      <c r="F234" s="207" t="s">
        <v>3001</v>
      </c>
      <c r="G234" s="81"/>
    </row>
    <row r="235" spans="1:7" ht="22.5" x14ac:dyDescent="0.4">
      <c r="A235" s="37">
        <v>232</v>
      </c>
      <c r="B235" s="121" t="s">
        <v>2999</v>
      </c>
      <c r="C235" s="6" t="s">
        <v>341</v>
      </c>
      <c r="D235" s="41" t="s">
        <v>3557</v>
      </c>
      <c r="E235" s="204" t="s">
        <v>3000</v>
      </c>
      <c r="F235" s="207" t="s">
        <v>3001</v>
      </c>
      <c r="G235" s="81"/>
    </row>
    <row r="236" spans="1:7" ht="22.5" x14ac:dyDescent="0.4">
      <c r="A236" s="37">
        <v>233</v>
      </c>
      <c r="B236" s="234" t="s">
        <v>988</v>
      </c>
      <c r="C236" s="6" t="s">
        <v>337</v>
      </c>
      <c r="D236" s="41" t="s">
        <v>3558</v>
      </c>
      <c r="E236" s="204" t="s">
        <v>989</v>
      </c>
      <c r="F236" s="207" t="s">
        <v>1075</v>
      </c>
      <c r="G236" s="81" t="s">
        <v>1981</v>
      </c>
    </row>
    <row r="237" spans="1:7" ht="22.5" x14ac:dyDescent="0.4">
      <c r="A237" s="37">
        <v>234</v>
      </c>
      <c r="B237" s="234" t="s">
        <v>988</v>
      </c>
      <c r="C237" s="6" t="s">
        <v>341</v>
      </c>
      <c r="D237" s="41" t="s">
        <v>3559</v>
      </c>
      <c r="E237" s="204" t="s">
        <v>989</v>
      </c>
      <c r="F237" s="207" t="s">
        <v>1075</v>
      </c>
      <c r="G237" s="81" t="s">
        <v>1981</v>
      </c>
    </row>
    <row r="238" spans="1:7" ht="22.5" x14ac:dyDescent="0.4">
      <c r="A238" s="37">
        <v>235</v>
      </c>
      <c r="B238" s="234" t="s">
        <v>988</v>
      </c>
      <c r="C238" s="6" t="s">
        <v>375</v>
      </c>
      <c r="D238" s="41" t="s">
        <v>3559</v>
      </c>
      <c r="E238" s="204" t="s">
        <v>989</v>
      </c>
      <c r="F238" s="205" t="s">
        <v>1075</v>
      </c>
      <c r="G238" t="s">
        <v>1981</v>
      </c>
    </row>
    <row r="239" spans="1:7" ht="22.5" x14ac:dyDescent="0.4">
      <c r="A239" s="37">
        <v>236</v>
      </c>
      <c r="B239" s="121" t="s">
        <v>1031</v>
      </c>
      <c r="C239" s="6" t="s">
        <v>337</v>
      </c>
      <c r="D239" s="41" t="s">
        <v>3560</v>
      </c>
      <c r="E239" s="204" t="s">
        <v>1032</v>
      </c>
      <c r="F239" s="205" t="s">
        <v>1092</v>
      </c>
      <c r="G239" t="s">
        <v>1981</v>
      </c>
    </row>
    <row r="240" spans="1:7" ht="22.5" x14ac:dyDescent="0.4">
      <c r="A240" s="37">
        <v>237</v>
      </c>
      <c r="B240" s="121" t="s">
        <v>1031</v>
      </c>
      <c r="C240" s="6" t="s">
        <v>341</v>
      </c>
      <c r="D240" s="41" t="s">
        <v>3560</v>
      </c>
      <c r="E240" s="204" t="s">
        <v>1032</v>
      </c>
      <c r="F240" s="205" t="s">
        <v>1092</v>
      </c>
      <c r="G240" t="s">
        <v>1981</v>
      </c>
    </row>
    <row r="241" spans="1:7" x14ac:dyDescent="0.4">
      <c r="A241" s="37">
        <v>238</v>
      </c>
      <c r="B241" s="121" t="s">
        <v>1055</v>
      </c>
      <c r="C241" s="6" t="s">
        <v>337</v>
      </c>
      <c r="D241" s="6" t="s">
        <v>3561</v>
      </c>
      <c r="E241" s="204" t="s">
        <v>1056</v>
      </c>
      <c r="F241" s="205" t="s">
        <v>1105</v>
      </c>
      <c r="G241" t="s">
        <v>1912</v>
      </c>
    </row>
    <row r="242" spans="1:7" x14ac:dyDescent="0.4">
      <c r="A242" s="37">
        <v>239</v>
      </c>
      <c r="B242" s="121" t="s">
        <v>1055</v>
      </c>
      <c r="C242" s="6" t="s">
        <v>341</v>
      </c>
      <c r="D242" s="6" t="s">
        <v>3561</v>
      </c>
      <c r="E242" s="204" t="s">
        <v>1056</v>
      </c>
      <c r="F242" s="205" t="s">
        <v>1105</v>
      </c>
      <c r="G242" t="s">
        <v>1912</v>
      </c>
    </row>
    <row r="243" spans="1:7" ht="22.5" x14ac:dyDescent="0.4">
      <c r="A243" s="37">
        <v>240</v>
      </c>
      <c r="B243" s="121" t="s">
        <v>3002</v>
      </c>
      <c r="C243" s="6" t="s">
        <v>337</v>
      </c>
      <c r="D243" s="41" t="s">
        <v>3562</v>
      </c>
      <c r="E243" s="204" t="s">
        <v>3003</v>
      </c>
      <c r="F243" s="207" t="s">
        <v>3003</v>
      </c>
      <c r="G243" s="81"/>
    </row>
    <row r="244" spans="1:7" ht="22.5" x14ac:dyDescent="0.4">
      <c r="A244" s="37">
        <v>241</v>
      </c>
      <c r="B244" s="121" t="s">
        <v>3002</v>
      </c>
      <c r="C244" s="6" t="s">
        <v>341</v>
      </c>
      <c r="D244" s="41" t="s">
        <v>3563</v>
      </c>
      <c r="E244" s="204" t="s">
        <v>3003</v>
      </c>
      <c r="F244" s="207" t="s">
        <v>3003</v>
      </c>
      <c r="G244" s="81"/>
    </row>
    <row r="245" spans="1:7" x14ac:dyDescent="0.4">
      <c r="A245" s="37">
        <v>242</v>
      </c>
      <c r="B245" s="121" t="s">
        <v>3004</v>
      </c>
      <c r="C245" s="6" t="s">
        <v>337</v>
      </c>
      <c r="D245" s="41" t="s">
        <v>3564</v>
      </c>
      <c r="E245" s="204" t="s">
        <v>3005</v>
      </c>
      <c r="F245" s="207" t="s">
        <v>3006</v>
      </c>
      <c r="G245" s="81"/>
    </row>
    <row r="246" spans="1:7" x14ac:dyDescent="0.4">
      <c r="A246" s="37">
        <v>243</v>
      </c>
      <c r="B246" s="121" t="s">
        <v>3004</v>
      </c>
      <c r="C246" s="6" t="s">
        <v>375</v>
      </c>
      <c r="D246" s="41" t="s">
        <v>3565</v>
      </c>
      <c r="E246" s="204" t="s">
        <v>3005</v>
      </c>
      <c r="F246" s="207" t="s">
        <v>3006</v>
      </c>
      <c r="G246" s="81"/>
    </row>
    <row r="247" spans="1:7" x14ac:dyDescent="0.4">
      <c r="A247" s="37">
        <v>244</v>
      </c>
      <c r="B247" s="235" t="s">
        <v>990</v>
      </c>
      <c r="C247" s="6" t="s">
        <v>337</v>
      </c>
      <c r="D247" s="6" t="s">
        <v>3566</v>
      </c>
      <c r="E247" s="204" t="s">
        <v>991</v>
      </c>
      <c r="F247" s="207" t="s">
        <v>991</v>
      </c>
      <c r="G247" s="81" t="s">
        <v>1981</v>
      </c>
    </row>
    <row r="248" spans="1:7" x14ac:dyDescent="0.4">
      <c r="A248" s="37">
        <v>245</v>
      </c>
      <c r="B248" s="235" t="s">
        <v>990</v>
      </c>
      <c r="C248" s="6" t="s">
        <v>341</v>
      </c>
      <c r="D248" s="6" t="s">
        <v>3567</v>
      </c>
      <c r="E248" s="204" t="s">
        <v>991</v>
      </c>
      <c r="F248" s="207" t="s">
        <v>991</v>
      </c>
      <c r="G248" s="81"/>
    </row>
    <row r="249" spans="1:7" x14ac:dyDescent="0.4">
      <c r="A249" s="37">
        <v>246</v>
      </c>
      <c r="B249" s="235" t="s">
        <v>990</v>
      </c>
      <c r="C249" s="6" t="s">
        <v>345</v>
      </c>
      <c r="D249" s="6" t="s">
        <v>3567</v>
      </c>
      <c r="E249" s="204" t="s">
        <v>991</v>
      </c>
      <c r="F249" s="207" t="s">
        <v>991</v>
      </c>
      <c r="G249" s="81"/>
    </row>
    <row r="250" spans="1:7" ht="22.5" x14ac:dyDescent="0.4">
      <c r="A250" s="37">
        <v>247</v>
      </c>
      <c r="B250" s="235" t="s">
        <v>3007</v>
      </c>
      <c r="C250" s="6" t="s">
        <v>337</v>
      </c>
      <c r="D250" s="41" t="s">
        <v>3569</v>
      </c>
      <c r="E250" s="204" t="s">
        <v>3008</v>
      </c>
      <c r="F250" s="207" t="s">
        <v>3009</v>
      </c>
      <c r="G250" s="81"/>
    </row>
    <row r="251" spans="1:7" ht="22.5" x14ac:dyDescent="0.4">
      <c r="A251" s="37">
        <v>248</v>
      </c>
      <c r="B251" s="235" t="s">
        <v>3007</v>
      </c>
      <c r="C251" s="6" t="s">
        <v>341</v>
      </c>
      <c r="D251" s="41" t="s">
        <v>3568</v>
      </c>
      <c r="E251" s="204" t="s">
        <v>3008</v>
      </c>
      <c r="F251" s="207" t="s">
        <v>3009</v>
      </c>
      <c r="G251" s="81"/>
    </row>
    <row r="252" spans="1:7" x14ac:dyDescent="0.4">
      <c r="A252" s="37">
        <v>249</v>
      </c>
      <c r="B252" s="235" t="s">
        <v>3010</v>
      </c>
      <c r="C252" s="6" t="s">
        <v>337</v>
      </c>
      <c r="D252" s="6" t="s">
        <v>3570</v>
      </c>
      <c r="E252" s="204" t="s">
        <v>3011</v>
      </c>
      <c r="F252" s="207" t="s">
        <v>3012</v>
      </c>
      <c r="G252" s="81"/>
    </row>
    <row r="253" spans="1:7" x14ac:dyDescent="0.4">
      <c r="A253" s="37">
        <v>250</v>
      </c>
      <c r="B253" s="235" t="s">
        <v>3010</v>
      </c>
      <c r="C253" s="6" t="s">
        <v>375</v>
      </c>
      <c r="D253" s="6" t="s">
        <v>3571</v>
      </c>
      <c r="E253" s="204" t="s">
        <v>3011</v>
      </c>
      <c r="F253" s="207" t="s">
        <v>3012</v>
      </c>
      <c r="G253" s="81"/>
    </row>
    <row r="254" spans="1:7" x14ac:dyDescent="0.4">
      <c r="A254" s="37">
        <v>251</v>
      </c>
      <c r="B254" s="121" t="s">
        <v>1005</v>
      </c>
      <c r="C254" s="6" t="s">
        <v>337</v>
      </c>
      <c r="D254" s="6" t="s">
        <v>3572</v>
      </c>
      <c r="E254" s="204" t="s">
        <v>1006</v>
      </c>
      <c r="F254" s="207" t="s">
        <v>1006</v>
      </c>
      <c r="G254" s="81" t="s">
        <v>1981</v>
      </c>
    </row>
    <row r="255" spans="1:7" x14ac:dyDescent="0.4">
      <c r="A255" s="37">
        <v>252</v>
      </c>
      <c r="B255" s="121" t="s">
        <v>1005</v>
      </c>
      <c r="C255" s="6" t="s">
        <v>341</v>
      </c>
      <c r="D255" s="6" t="s">
        <v>3572</v>
      </c>
      <c r="E255" s="204" t="s">
        <v>1006</v>
      </c>
      <c r="F255" s="207" t="s">
        <v>1006</v>
      </c>
      <c r="G255" s="81" t="s">
        <v>1981</v>
      </c>
    </row>
    <row r="256" spans="1:7" x14ac:dyDescent="0.4">
      <c r="A256" s="37">
        <v>253</v>
      </c>
      <c r="B256" s="121" t="s">
        <v>1005</v>
      </c>
      <c r="C256" s="6" t="s">
        <v>345</v>
      </c>
      <c r="D256" s="6" t="s">
        <v>3572</v>
      </c>
      <c r="E256" s="204" t="s">
        <v>1006</v>
      </c>
      <c r="F256" s="207" t="s">
        <v>1006</v>
      </c>
      <c r="G256" s="81" t="s">
        <v>1981</v>
      </c>
    </row>
    <row r="257" spans="1:7" x14ac:dyDescent="0.4">
      <c r="A257" s="37">
        <v>254</v>
      </c>
      <c r="B257" s="121" t="s">
        <v>3013</v>
      </c>
      <c r="C257" s="6" t="s">
        <v>337</v>
      </c>
      <c r="D257" s="6" t="s">
        <v>3573</v>
      </c>
      <c r="E257" s="204" t="s">
        <v>3014</v>
      </c>
      <c r="F257" s="207" t="s">
        <v>3015</v>
      </c>
      <c r="G257" s="81"/>
    </row>
    <row r="258" spans="1:7" x14ac:dyDescent="0.4">
      <c r="A258" s="37">
        <v>255</v>
      </c>
      <c r="B258" s="121" t="s">
        <v>3013</v>
      </c>
      <c r="C258" s="6" t="s">
        <v>341</v>
      </c>
      <c r="D258" s="6" t="s">
        <v>3573</v>
      </c>
      <c r="E258" s="204" t="s">
        <v>3014</v>
      </c>
      <c r="F258" s="207" t="s">
        <v>3015</v>
      </c>
      <c r="G258" s="81"/>
    </row>
    <row r="259" spans="1:7" x14ac:dyDescent="0.4">
      <c r="A259" s="37">
        <v>256</v>
      </c>
      <c r="B259" s="121" t="s">
        <v>3013</v>
      </c>
      <c r="C259" s="6" t="s">
        <v>345</v>
      </c>
      <c r="D259" s="6" t="s">
        <v>3573</v>
      </c>
      <c r="E259" s="204" t="s">
        <v>3014</v>
      </c>
      <c r="F259" s="207" t="s">
        <v>3015</v>
      </c>
      <c r="G259" s="81"/>
    </row>
    <row r="260" spans="1:7" x14ac:dyDescent="0.4">
      <c r="A260" s="37">
        <v>257</v>
      </c>
      <c r="B260" s="121" t="s">
        <v>3016</v>
      </c>
      <c r="C260" s="6" t="s">
        <v>337</v>
      </c>
      <c r="D260" s="6" t="s">
        <v>3574</v>
      </c>
      <c r="E260" s="204" t="s">
        <v>3017</v>
      </c>
      <c r="F260" s="207" t="s">
        <v>3018</v>
      </c>
      <c r="G260" s="81"/>
    </row>
    <row r="261" spans="1:7" x14ac:dyDescent="0.4">
      <c r="A261" s="37">
        <v>258</v>
      </c>
      <c r="B261" s="121" t="s">
        <v>3016</v>
      </c>
      <c r="C261" s="6" t="s">
        <v>341</v>
      </c>
      <c r="D261" s="6" t="s">
        <v>3575</v>
      </c>
      <c r="E261" s="204" t="s">
        <v>3017</v>
      </c>
      <c r="F261" s="207" t="s">
        <v>3018</v>
      </c>
      <c r="G261" s="81"/>
    </row>
    <row r="262" spans="1:7" x14ac:dyDescent="0.4">
      <c r="A262" s="37">
        <v>259</v>
      </c>
      <c r="B262" s="121" t="s">
        <v>1007</v>
      </c>
      <c r="C262" s="6" t="s">
        <v>337</v>
      </c>
      <c r="D262" s="6" t="s">
        <v>3576</v>
      </c>
      <c r="E262" s="204" t="s">
        <v>1008</v>
      </c>
      <c r="F262" s="207" t="s">
        <v>1081</v>
      </c>
      <c r="G262" s="81" t="s">
        <v>1981</v>
      </c>
    </row>
    <row r="263" spans="1:7" x14ac:dyDescent="0.4">
      <c r="A263" s="37">
        <v>260</v>
      </c>
      <c r="B263" s="121" t="s">
        <v>1007</v>
      </c>
      <c r="C263" s="6" t="s">
        <v>341</v>
      </c>
      <c r="D263" s="6" t="s">
        <v>3576</v>
      </c>
      <c r="E263" s="204" t="s">
        <v>1008</v>
      </c>
      <c r="F263" s="207" t="s">
        <v>1081</v>
      </c>
      <c r="G263" s="81" t="s">
        <v>1981</v>
      </c>
    </row>
    <row r="264" spans="1:7" x14ac:dyDescent="0.4">
      <c r="A264" s="37">
        <v>261</v>
      </c>
      <c r="B264" s="121" t="s">
        <v>1007</v>
      </c>
      <c r="C264" s="6" t="s">
        <v>2924</v>
      </c>
      <c r="D264" s="6" t="s">
        <v>3576</v>
      </c>
      <c r="E264" s="204" t="s">
        <v>1008</v>
      </c>
      <c r="F264" s="207" t="s">
        <v>1081</v>
      </c>
      <c r="G264" s="81" t="s">
        <v>1981</v>
      </c>
    </row>
    <row r="265" spans="1:7" x14ac:dyDescent="0.4">
      <c r="A265" s="37">
        <v>262</v>
      </c>
      <c r="B265" s="121" t="s">
        <v>1007</v>
      </c>
      <c r="C265" s="6" t="s">
        <v>375</v>
      </c>
      <c r="D265" s="6" t="s">
        <v>3576</v>
      </c>
      <c r="E265" s="204" t="s">
        <v>1008</v>
      </c>
      <c r="F265" s="207" t="s">
        <v>1081</v>
      </c>
      <c r="G265" s="81" t="s">
        <v>1981</v>
      </c>
    </row>
    <row r="266" spans="1:7" x14ac:dyDescent="0.4">
      <c r="A266" s="37">
        <v>263</v>
      </c>
      <c r="B266" s="121" t="s">
        <v>1009</v>
      </c>
      <c r="C266" s="6" t="s">
        <v>337</v>
      </c>
      <c r="D266" s="6" t="s">
        <v>3577</v>
      </c>
      <c r="E266" s="204" t="s">
        <v>1010</v>
      </c>
      <c r="F266" s="207" t="s">
        <v>1010</v>
      </c>
      <c r="G266" s="81" t="s">
        <v>1981</v>
      </c>
    </row>
    <row r="267" spans="1:7" x14ac:dyDescent="0.4">
      <c r="A267" s="37">
        <v>264</v>
      </c>
      <c r="B267" s="121" t="s">
        <v>1009</v>
      </c>
      <c r="C267" s="6" t="s">
        <v>341</v>
      </c>
      <c r="D267" s="6" t="s">
        <v>3577</v>
      </c>
      <c r="E267" s="204" t="s">
        <v>1010</v>
      </c>
      <c r="F267" s="207" t="s">
        <v>1010</v>
      </c>
      <c r="G267" s="81" t="s">
        <v>1981</v>
      </c>
    </row>
    <row r="268" spans="1:7" x14ac:dyDescent="0.4">
      <c r="A268" s="37">
        <v>265</v>
      </c>
      <c r="B268" s="121" t="s">
        <v>1021</v>
      </c>
      <c r="C268" s="6" t="s">
        <v>337</v>
      </c>
      <c r="D268" s="6" t="s">
        <v>3578</v>
      </c>
      <c r="E268" s="204" t="s">
        <v>1022</v>
      </c>
      <c r="F268" s="207" t="s">
        <v>1087</v>
      </c>
      <c r="G268" s="81" t="s">
        <v>1981</v>
      </c>
    </row>
    <row r="269" spans="1:7" x14ac:dyDescent="0.4">
      <c r="A269" s="37">
        <v>266</v>
      </c>
      <c r="B269" s="121" t="s">
        <v>1021</v>
      </c>
      <c r="C269" s="6" t="s">
        <v>341</v>
      </c>
      <c r="D269" s="6" t="s">
        <v>3578</v>
      </c>
      <c r="E269" s="204" t="s">
        <v>1022</v>
      </c>
      <c r="F269" s="207" t="s">
        <v>1087</v>
      </c>
      <c r="G269" s="81" t="s">
        <v>1981</v>
      </c>
    </row>
    <row r="270" spans="1:7" x14ac:dyDescent="0.4">
      <c r="A270" s="37">
        <v>267</v>
      </c>
      <c r="B270" s="121" t="s">
        <v>3019</v>
      </c>
      <c r="C270" s="6" t="s">
        <v>337</v>
      </c>
      <c r="D270" s="6" t="s">
        <v>3579</v>
      </c>
      <c r="E270" s="204" t="s">
        <v>3020</v>
      </c>
      <c r="F270" s="207" t="s">
        <v>3021</v>
      </c>
      <c r="G270" s="81"/>
    </row>
    <row r="271" spans="1:7" x14ac:dyDescent="0.4">
      <c r="A271" s="37">
        <v>268</v>
      </c>
      <c r="B271" s="121" t="s">
        <v>3019</v>
      </c>
      <c r="C271" s="6" t="s">
        <v>341</v>
      </c>
      <c r="D271" s="6" t="s">
        <v>3580</v>
      </c>
      <c r="E271" s="204" t="s">
        <v>3020</v>
      </c>
      <c r="F271" s="207" t="s">
        <v>3021</v>
      </c>
      <c r="G271" s="81"/>
    </row>
    <row r="272" spans="1:7" ht="21" customHeight="1" x14ac:dyDescent="0.4">
      <c r="A272" s="37">
        <v>269</v>
      </c>
      <c r="B272" s="121" t="s">
        <v>1073</v>
      </c>
      <c r="C272" s="6" t="s">
        <v>1074</v>
      </c>
      <c r="D272" s="6" t="s">
        <v>3581</v>
      </c>
      <c r="E272" s="204" t="s">
        <v>3022</v>
      </c>
      <c r="F272" s="207" t="s">
        <v>1114</v>
      </c>
      <c r="G272" s="81" t="s">
        <v>1981</v>
      </c>
    </row>
    <row r="273" spans="1:7" ht="23.25" customHeight="1" x14ac:dyDescent="0.4">
      <c r="A273" s="37">
        <v>270</v>
      </c>
      <c r="B273" s="165" t="s">
        <v>3023</v>
      </c>
      <c r="C273" s="6" t="s">
        <v>337</v>
      </c>
      <c r="D273" s="41" t="s">
        <v>3583</v>
      </c>
      <c r="E273" s="208" t="s">
        <v>3024</v>
      </c>
      <c r="F273" s="361" t="s">
        <v>3025</v>
      </c>
      <c r="G273" s="81"/>
    </row>
    <row r="274" spans="1:7" ht="21" customHeight="1" x14ac:dyDescent="0.4">
      <c r="A274" s="37">
        <v>271</v>
      </c>
      <c r="B274" s="165" t="s">
        <v>3023</v>
      </c>
      <c r="C274" s="6" t="s">
        <v>341</v>
      </c>
      <c r="D274" s="41" t="s">
        <v>3582</v>
      </c>
      <c r="E274" s="208" t="s">
        <v>3024</v>
      </c>
      <c r="F274" s="361" t="s">
        <v>3025</v>
      </c>
      <c r="G274" s="81"/>
    </row>
    <row r="275" spans="1:7" ht="21" customHeight="1" x14ac:dyDescent="0.4">
      <c r="A275" s="37">
        <v>272</v>
      </c>
      <c r="B275" s="165" t="s">
        <v>3026</v>
      </c>
      <c r="C275" s="6" t="s">
        <v>337</v>
      </c>
      <c r="D275" s="6" t="s">
        <v>3584</v>
      </c>
      <c r="E275" s="208" t="s">
        <v>3027</v>
      </c>
      <c r="F275" s="361" t="s">
        <v>3028</v>
      </c>
      <c r="G275" s="81"/>
    </row>
    <row r="276" spans="1:7" ht="21" customHeight="1" x14ac:dyDescent="0.4">
      <c r="A276" s="37">
        <v>273</v>
      </c>
      <c r="B276" s="165" t="s">
        <v>3026</v>
      </c>
      <c r="C276" s="6" t="s">
        <v>341</v>
      </c>
      <c r="D276" s="6" t="s">
        <v>3585</v>
      </c>
      <c r="E276" s="208" t="s">
        <v>3027</v>
      </c>
      <c r="F276" s="361" t="s">
        <v>3028</v>
      </c>
      <c r="G276" s="81"/>
    </row>
    <row r="277" spans="1:7" ht="21" customHeight="1" x14ac:dyDescent="0.4">
      <c r="A277" s="37">
        <v>274</v>
      </c>
      <c r="B277" s="165" t="s">
        <v>3026</v>
      </c>
      <c r="C277" s="6" t="s">
        <v>2924</v>
      </c>
      <c r="D277" s="6" t="s">
        <v>3585</v>
      </c>
      <c r="E277" s="208" t="s">
        <v>3027</v>
      </c>
      <c r="F277" s="361" t="s">
        <v>3028</v>
      </c>
      <c r="G277" s="81"/>
    </row>
    <row r="278" spans="1:7" ht="21" customHeight="1" x14ac:dyDescent="0.4">
      <c r="A278" s="37">
        <v>275</v>
      </c>
      <c r="B278" s="165" t="s">
        <v>3026</v>
      </c>
      <c r="C278" s="6" t="s">
        <v>375</v>
      </c>
      <c r="D278" s="6" t="s">
        <v>3585</v>
      </c>
      <c r="E278" s="208" t="s">
        <v>3027</v>
      </c>
      <c r="F278" s="361" t="s">
        <v>3028</v>
      </c>
      <c r="G278" s="81"/>
    </row>
    <row r="279" spans="1:7" x14ac:dyDescent="0.4">
      <c r="A279" s="37">
        <v>276</v>
      </c>
      <c r="B279" s="121" t="s">
        <v>1011</v>
      </c>
      <c r="C279" s="6" t="s">
        <v>337</v>
      </c>
      <c r="D279" s="6" t="s">
        <v>4287</v>
      </c>
      <c r="E279" s="204" t="s">
        <v>1012</v>
      </c>
      <c r="F279" s="207" t="s">
        <v>1082</v>
      </c>
      <c r="G279" s="81" t="s">
        <v>1981</v>
      </c>
    </row>
    <row r="280" spans="1:7" x14ac:dyDescent="0.4">
      <c r="A280" s="37">
        <v>277</v>
      </c>
      <c r="B280" s="121" t="s">
        <v>1011</v>
      </c>
      <c r="C280" s="6" t="s">
        <v>341</v>
      </c>
      <c r="D280" s="6" t="s">
        <v>3586</v>
      </c>
      <c r="E280" s="204" t="s">
        <v>1012</v>
      </c>
      <c r="F280" s="207" t="s">
        <v>1082</v>
      </c>
      <c r="G280" s="81" t="s">
        <v>1981</v>
      </c>
    </row>
    <row r="281" spans="1:7" x14ac:dyDescent="0.4">
      <c r="A281" s="37">
        <v>278</v>
      </c>
      <c r="B281" s="121" t="s">
        <v>1011</v>
      </c>
      <c r="C281" s="6" t="s">
        <v>3029</v>
      </c>
      <c r="D281" s="6" t="s">
        <v>3586</v>
      </c>
      <c r="E281" s="204" t="s">
        <v>1012</v>
      </c>
      <c r="F281" s="207" t="s">
        <v>1082</v>
      </c>
      <c r="G281" s="81" t="s">
        <v>1981</v>
      </c>
    </row>
    <row r="282" spans="1:7" x14ac:dyDescent="0.4">
      <c r="A282" s="37">
        <v>279</v>
      </c>
      <c r="B282" s="121" t="s">
        <v>1011</v>
      </c>
      <c r="C282" s="6" t="s">
        <v>375</v>
      </c>
      <c r="D282" s="6" t="s">
        <v>3586</v>
      </c>
      <c r="E282" s="204" t="s">
        <v>1012</v>
      </c>
      <c r="F282" s="207" t="s">
        <v>1082</v>
      </c>
      <c r="G282" s="81" t="s">
        <v>1981</v>
      </c>
    </row>
    <row r="283" spans="1:7" x14ac:dyDescent="0.4">
      <c r="A283" s="37">
        <v>280</v>
      </c>
      <c r="B283" s="121" t="s">
        <v>1070</v>
      </c>
      <c r="C283" s="6" t="s">
        <v>337</v>
      </c>
      <c r="D283" s="6" t="s">
        <v>4288</v>
      </c>
      <c r="E283" s="204" t="s">
        <v>1071</v>
      </c>
      <c r="F283" s="207" t="s">
        <v>1112</v>
      </c>
      <c r="G283" s="81" t="s">
        <v>1981</v>
      </c>
    </row>
    <row r="284" spans="1:7" x14ac:dyDescent="0.4">
      <c r="A284" s="37">
        <v>281</v>
      </c>
      <c r="B284" s="121" t="s">
        <v>1070</v>
      </c>
      <c r="C284" s="6" t="s">
        <v>341</v>
      </c>
      <c r="D284" s="6" t="s">
        <v>3587</v>
      </c>
      <c r="E284" s="204" t="s">
        <v>1071</v>
      </c>
      <c r="F284" s="207" t="s">
        <v>1112</v>
      </c>
      <c r="G284" s="81" t="s">
        <v>1981</v>
      </c>
    </row>
    <row r="285" spans="1:7" x14ac:dyDescent="0.4">
      <c r="A285" s="37">
        <v>282</v>
      </c>
      <c r="B285" s="121" t="s">
        <v>1070</v>
      </c>
      <c r="C285" s="6" t="s">
        <v>345</v>
      </c>
      <c r="D285" s="6" t="s">
        <v>3587</v>
      </c>
      <c r="E285" s="204" t="s">
        <v>1071</v>
      </c>
      <c r="F285" s="207" t="s">
        <v>1112</v>
      </c>
      <c r="G285" s="81" t="s">
        <v>1981</v>
      </c>
    </row>
    <row r="286" spans="1:7" x14ac:dyDescent="0.4">
      <c r="A286" s="37">
        <v>283</v>
      </c>
      <c r="B286" s="121" t="s">
        <v>3030</v>
      </c>
      <c r="C286" s="6" t="s">
        <v>337</v>
      </c>
      <c r="D286" s="6" t="s">
        <v>3588</v>
      </c>
      <c r="E286" s="204" t="s">
        <v>3032</v>
      </c>
      <c r="F286" s="207" t="s">
        <v>3033</v>
      </c>
      <c r="G286" s="81" t="s">
        <v>1912</v>
      </c>
    </row>
    <row r="287" spans="1:7" x14ac:dyDescent="0.4">
      <c r="A287" s="37">
        <v>284</v>
      </c>
      <c r="B287" s="121" t="s">
        <v>3030</v>
      </c>
      <c r="C287" s="6" t="s">
        <v>341</v>
      </c>
      <c r="D287" s="6" t="s">
        <v>3589</v>
      </c>
      <c r="E287" s="204" t="s">
        <v>3032</v>
      </c>
      <c r="F287" s="207" t="s">
        <v>3033</v>
      </c>
      <c r="G287" s="81" t="s">
        <v>1912</v>
      </c>
    </row>
    <row r="288" spans="1:7" x14ac:dyDescent="0.4">
      <c r="A288" s="37">
        <v>285</v>
      </c>
      <c r="B288" s="121" t="s">
        <v>3030</v>
      </c>
      <c r="C288" s="6" t="s">
        <v>3029</v>
      </c>
      <c r="D288" s="6" t="s">
        <v>3589</v>
      </c>
      <c r="E288" s="204" t="s">
        <v>3032</v>
      </c>
      <c r="F288" s="207" t="s">
        <v>3033</v>
      </c>
      <c r="G288" s="81" t="s">
        <v>1912</v>
      </c>
    </row>
    <row r="289" spans="1:7" x14ac:dyDescent="0.4">
      <c r="A289" s="37">
        <v>286</v>
      </c>
      <c r="B289" s="121" t="s">
        <v>3030</v>
      </c>
      <c r="C289" s="6" t="s">
        <v>375</v>
      </c>
      <c r="D289" s="6" t="s">
        <v>3589</v>
      </c>
      <c r="E289" s="204" t="s">
        <v>3032</v>
      </c>
      <c r="F289" s="207" t="s">
        <v>3033</v>
      </c>
      <c r="G289" s="81" t="s">
        <v>1912</v>
      </c>
    </row>
    <row r="290" spans="1:7" x14ac:dyDescent="0.4">
      <c r="A290" s="37">
        <v>287</v>
      </c>
      <c r="B290" s="121" t="s">
        <v>3031</v>
      </c>
      <c r="C290" s="6" t="s">
        <v>337</v>
      </c>
      <c r="D290" s="6" t="s">
        <v>4289</v>
      </c>
      <c r="E290" s="204" t="s">
        <v>1065</v>
      </c>
      <c r="F290" s="207" t="s">
        <v>4290</v>
      </c>
      <c r="G290" s="81" t="s">
        <v>1981</v>
      </c>
    </row>
    <row r="291" spans="1:7" x14ac:dyDescent="0.4">
      <c r="A291" s="37">
        <v>288</v>
      </c>
      <c r="B291" s="121" t="s">
        <v>3031</v>
      </c>
      <c r="C291" s="6" t="s">
        <v>341</v>
      </c>
      <c r="D291" s="6" t="s">
        <v>3590</v>
      </c>
      <c r="E291" s="204" t="s">
        <v>1065</v>
      </c>
      <c r="F291" s="207" t="s">
        <v>4290</v>
      </c>
      <c r="G291" s="81" t="s">
        <v>1981</v>
      </c>
    </row>
    <row r="292" spans="1:7" x14ac:dyDescent="0.4">
      <c r="A292" s="37">
        <v>289</v>
      </c>
      <c r="B292" s="121" t="s">
        <v>3031</v>
      </c>
      <c r="C292" s="6" t="s">
        <v>3029</v>
      </c>
      <c r="D292" s="6" t="s">
        <v>3590</v>
      </c>
      <c r="E292" s="204" t="s">
        <v>1065</v>
      </c>
      <c r="F292" s="207" t="s">
        <v>4290</v>
      </c>
      <c r="G292" s="81" t="s">
        <v>1981</v>
      </c>
    </row>
    <row r="293" spans="1:7" x14ac:dyDescent="0.4">
      <c r="A293" s="37">
        <v>290</v>
      </c>
      <c r="B293" s="121" t="s">
        <v>3031</v>
      </c>
      <c r="C293" s="6" t="s">
        <v>375</v>
      </c>
      <c r="D293" s="6" t="s">
        <v>3590</v>
      </c>
      <c r="E293" s="204" t="s">
        <v>1065</v>
      </c>
      <c r="F293" s="207" t="s">
        <v>4290</v>
      </c>
      <c r="G293" s="81" t="s">
        <v>1981</v>
      </c>
    </row>
    <row r="294" spans="1:7" x14ac:dyDescent="0.4">
      <c r="A294" s="37">
        <v>291</v>
      </c>
      <c r="B294" s="121" t="s">
        <v>3034</v>
      </c>
      <c r="C294" s="6" t="s">
        <v>337</v>
      </c>
      <c r="D294" s="6" t="s">
        <v>3591</v>
      </c>
      <c r="E294" s="204" t="s">
        <v>1053</v>
      </c>
      <c r="F294" s="207" t="s">
        <v>1103</v>
      </c>
      <c r="G294" s="81" t="s">
        <v>1981</v>
      </c>
    </row>
    <row r="295" spans="1:7" x14ac:dyDescent="0.4">
      <c r="A295" s="37">
        <v>292</v>
      </c>
      <c r="B295" s="121" t="s">
        <v>3034</v>
      </c>
      <c r="C295" s="6" t="s">
        <v>341</v>
      </c>
      <c r="D295" s="6" t="s">
        <v>3592</v>
      </c>
      <c r="E295" s="204" t="s">
        <v>1053</v>
      </c>
      <c r="F295" s="207" t="s">
        <v>1103</v>
      </c>
      <c r="G295" s="81" t="s">
        <v>1981</v>
      </c>
    </row>
    <row r="296" spans="1:7" x14ac:dyDescent="0.4">
      <c r="A296" s="37">
        <v>293</v>
      </c>
      <c r="B296" s="121" t="s">
        <v>3034</v>
      </c>
      <c r="C296" s="6" t="s">
        <v>3029</v>
      </c>
      <c r="D296" s="6" t="s">
        <v>3592</v>
      </c>
      <c r="E296" s="204" t="s">
        <v>1053</v>
      </c>
      <c r="F296" s="207" t="s">
        <v>1103</v>
      </c>
      <c r="G296" s="81" t="s">
        <v>1981</v>
      </c>
    </row>
    <row r="297" spans="1:7" x14ac:dyDescent="0.4">
      <c r="A297" s="37">
        <v>294</v>
      </c>
      <c r="B297" s="121" t="s">
        <v>3034</v>
      </c>
      <c r="C297" s="6" t="s">
        <v>375</v>
      </c>
      <c r="D297" s="6" t="s">
        <v>3592</v>
      </c>
      <c r="E297" s="204" t="s">
        <v>1053</v>
      </c>
      <c r="F297" s="207" t="s">
        <v>1103</v>
      </c>
      <c r="G297" s="81" t="s">
        <v>1981</v>
      </c>
    </row>
    <row r="298" spans="1:7" ht="22.5" x14ac:dyDescent="0.4">
      <c r="A298" s="37">
        <v>295</v>
      </c>
      <c r="B298" s="121" t="s">
        <v>3035</v>
      </c>
      <c r="C298" s="6" t="s">
        <v>337</v>
      </c>
      <c r="D298" s="41" t="s">
        <v>3593</v>
      </c>
      <c r="E298" s="204" t="s">
        <v>1036</v>
      </c>
      <c r="F298" s="207" t="s">
        <v>1095</v>
      </c>
      <c r="G298" s="81" t="s">
        <v>1981</v>
      </c>
    </row>
    <row r="299" spans="1:7" ht="22.5" x14ac:dyDescent="0.4">
      <c r="A299" s="37">
        <v>296</v>
      </c>
      <c r="B299" s="121" t="s">
        <v>3035</v>
      </c>
      <c r="C299" s="6" t="s">
        <v>341</v>
      </c>
      <c r="D299" s="41" t="s">
        <v>3593</v>
      </c>
      <c r="E299" s="204" t="s">
        <v>1036</v>
      </c>
      <c r="F299" s="207" t="s">
        <v>1095</v>
      </c>
      <c r="G299" s="81" t="s">
        <v>1981</v>
      </c>
    </row>
    <row r="300" spans="1:7" ht="22.5" x14ac:dyDescent="0.4">
      <c r="A300" s="37">
        <v>297</v>
      </c>
      <c r="B300" s="121" t="s">
        <v>3035</v>
      </c>
      <c r="C300" s="6" t="s">
        <v>3029</v>
      </c>
      <c r="D300" s="41" t="s">
        <v>3593</v>
      </c>
      <c r="E300" s="204" t="s">
        <v>1036</v>
      </c>
      <c r="F300" s="207" t="s">
        <v>1095</v>
      </c>
      <c r="G300" s="81" t="s">
        <v>1981</v>
      </c>
    </row>
    <row r="301" spans="1:7" ht="22.5" x14ac:dyDescent="0.4">
      <c r="A301" s="37">
        <v>298</v>
      </c>
      <c r="B301" s="121" t="s">
        <v>3035</v>
      </c>
      <c r="C301" s="6" t="s">
        <v>375</v>
      </c>
      <c r="D301" s="41" t="s">
        <v>3593</v>
      </c>
      <c r="E301" s="204" t="s">
        <v>1036</v>
      </c>
      <c r="F301" s="207" t="s">
        <v>1095</v>
      </c>
      <c r="G301" s="81" t="s">
        <v>1981</v>
      </c>
    </row>
    <row r="302" spans="1:7" x14ac:dyDescent="0.4">
      <c r="A302" s="37">
        <v>299</v>
      </c>
      <c r="B302" s="121" t="s">
        <v>3036</v>
      </c>
      <c r="C302" s="6" t="s">
        <v>337</v>
      </c>
      <c r="D302" s="6" t="s">
        <v>3594</v>
      </c>
      <c r="E302" s="204" t="s">
        <v>1062</v>
      </c>
      <c r="F302" s="207" t="s">
        <v>1109</v>
      </c>
      <c r="G302" s="81" t="s">
        <v>1981</v>
      </c>
    </row>
    <row r="303" spans="1:7" x14ac:dyDescent="0.4">
      <c r="A303" s="37">
        <v>300</v>
      </c>
      <c r="B303" s="121" t="s">
        <v>3036</v>
      </c>
      <c r="C303" s="6" t="s">
        <v>341</v>
      </c>
      <c r="D303" s="6" t="s">
        <v>3594</v>
      </c>
      <c r="E303" s="204" t="s">
        <v>1062</v>
      </c>
      <c r="F303" s="205" t="s">
        <v>1109</v>
      </c>
      <c r="G303" t="s">
        <v>1981</v>
      </c>
    </row>
    <row r="304" spans="1:7" x14ac:dyDescent="0.4">
      <c r="A304" s="37">
        <v>301</v>
      </c>
      <c r="B304" s="121" t="s">
        <v>3036</v>
      </c>
      <c r="C304" s="6" t="s">
        <v>3029</v>
      </c>
      <c r="D304" s="6" t="s">
        <v>3594</v>
      </c>
      <c r="E304" s="204" t="s">
        <v>1062</v>
      </c>
      <c r="F304" s="205" t="s">
        <v>1109</v>
      </c>
      <c r="G304" t="s">
        <v>1981</v>
      </c>
    </row>
    <row r="305" spans="1:7" x14ac:dyDescent="0.4">
      <c r="A305" s="37">
        <v>302</v>
      </c>
      <c r="B305" s="121" t="s">
        <v>3036</v>
      </c>
      <c r="C305" s="6" t="s">
        <v>375</v>
      </c>
      <c r="D305" s="6" t="s">
        <v>3594</v>
      </c>
      <c r="E305" s="204" t="s">
        <v>1062</v>
      </c>
      <c r="F305" s="205" t="s">
        <v>1109</v>
      </c>
      <c r="G305" t="s">
        <v>1981</v>
      </c>
    </row>
    <row r="306" spans="1:7" x14ac:dyDescent="0.4">
      <c r="A306" s="37">
        <v>303</v>
      </c>
      <c r="B306" s="121" t="s">
        <v>3037</v>
      </c>
      <c r="C306" s="6" t="s">
        <v>337</v>
      </c>
      <c r="D306" s="6" t="s">
        <v>3595</v>
      </c>
      <c r="E306" s="204" t="s">
        <v>1004</v>
      </c>
      <c r="F306" s="205" t="s">
        <v>1080</v>
      </c>
      <c r="G306" t="s">
        <v>1981</v>
      </c>
    </row>
    <row r="307" spans="1:7" x14ac:dyDescent="0.4">
      <c r="A307" s="37">
        <v>304</v>
      </c>
      <c r="B307" s="121" t="s">
        <v>3037</v>
      </c>
      <c r="C307" s="6" t="s">
        <v>341</v>
      </c>
      <c r="D307" s="6" t="s">
        <v>3595</v>
      </c>
      <c r="E307" s="204" t="s">
        <v>1004</v>
      </c>
      <c r="F307" s="205" t="s">
        <v>1080</v>
      </c>
      <c r="G307" t="s">
        <v>1981</v>
      </c>
    </row>
    <row r="308" spans="1:7" x14ac:dyDescent="0.4">
      <c r="A308" s="37">
        <v>305</v>
      </c>
      <c r="B308" s="121" t="s">
        <v>3037</v>
      </c>
      <c r="C308" s="6" t="s">
        <v>3029</v>
      </c>
      <c r="D308" s="6" t="s">
        <v>3595</v>
      </c>
      <c r="E308" s="204" t="s">
        <v>1004</v>
      </c>
      <c r="F308" s="205" t="s">
        <v>1080</v>
      </c>
      <c r="G308" t="s">
        <v>1981</v>
      </c>
    </row>
    <row r="309" spans="1:7" x14ac:dyDescent="0.4">
      <c r="A309" s="37">
        <v>306</v>
      </c>
      <c r="B309" s="121" t="s">
        <v>3037</v>
      </c>
      <c r="C309" s="6" t="s">
        <v>375</v>
      </c>
      <c r="D309" s="6" t="s">
        <v>3595</v>
      </c>
      <c r="E309" s="204" t="s">
        <v>1004</v>
      </c>
      <c r="F309" s="205" t="s">
        <v>1080</v>
      </c>
      <c r="G309" t="s">
        <v>1981</v>
      </c>
    </row>
    <row r="310" spans="1:7" x14ac:dyDescent="0.4">
      <c r="A310" s="37">
        <v>307</v>
      </c>
      <c r="B310" s="210" t="s">
        <v>1057</v>
      </c>
      <c r="C310" s="6" t="s">
        <v>337</v>
      </c>
      <c r="D310" s="6" t="s">
        <v>3596</v>
      </c>
      <c r="E310" s="204" t="s">
        <v>954</v>
      </c>
      <c r="F310" s="205" t="s">
        <v>1106</v>
      </c>
      <c r="G310" t="s">
        <v>1981</v>
      </c>
    </row>
    <row r="311" spans="1:7" x14ac:dyDescent="0.4">
      <c r="A311" s="37">
        <v>308</v>
      </c>
      <c r="B311" s="210" t="s">
        <v>1057</v>
      </c>
      <c r="C311" s="6" t="s">
        <v>3029</v>
      </c>
      <c r="D311" s="6" t="s">
        <v>3596</v>
      </c>
      <c r="E311" s="204" t="s">
        <v>954</v>
      </c>
      <c r="F311" s="205" t="s">
        <v>1106</v>
      </c>
    </row>
    <row r="312" spans="1:7" x14ac:dyDescent="0.4">
      <c r="A312" s="37">
        <v>309</v>
      </c>
      <c r="B312" s="121" t="s">
        <v>3038</v>
      </c>
      <c r="C312" s="6" t="s">
        <v>337</v>
      </c>
      <c r="D312" s="6" t="s">
        <v>3597</v>
      </c>
      <c r="E312" s="204" t="s">
        <v>1046</v>
      </c>
      <c r="F312" s="205" t="s">
        <v>1099</v>
      </c>
      <c r="G312" t="s">
        <v>1981</v>
      </c>
    </row>
    <row r="313" spans="1:7" x14ac:dyDescent="0.4">
      <c r="A313" s="37">
        <v>310</v>
      </c>
      <c r="B313" s="121" t="s">
        <v>3038</v>
      </c>
      <c r="C313" s="6" t="s">
        <v>341</v>
      </c>
      <c r="D313" s="6" t="s">
        <v>3597</v>
      </c>
      <c r="E313" s="204" t="s">
        <v>1046</v>
      </c>
      <c r="F313" s="205" t="s">
        <v>1099</v>
      </c>
      <c r="G313" t="s">
        <v>1981</v>
      </c>
    </row>
    <row r="314" spans="1:7" x14ac:dyDescent="0.4">
      <c r="A314" s="37">
        <v>311</v>
      </c>
      <c r="B314" s="234" t="s">
        <v>1000</v>
      </c>
      <c r="C314" s="6" t="s">
        <v>337</v>
      </c>
      <c r="D314" s="6" t="s">
        <v>3598</v>
      </c>
      <c r="E314" s="204" t="s">
        <v>1001</v>
      </c>
      <c r="F314" s="205" t="s">
        <v>1078</v>
      </c>
      <c r="G314" t="s">
        <v>1981</v>
      </c>
    </row>
    <row r="315" spans="1:7" x14ac:dyDescent="0.4">
      <c r="A315" s="37">
        <v>312</v>
      </c>
      <c r="B315" s="234" t="s">
        <v>1000</v>
      </c>
      <c r="C315" s="6" t="s">
        <v>341</v>
      </c>
      <c r="D315" s="6" t="s">
        <v>3598</v>
      </c>
      <c r="E315" s="204" t="s">
        <v>1001</v>
      </c>
      <c r="F315" s="205" t="s">
        <v>1078</v>
      </c>
      <c r="G315" t="s">
        <v>1981</v>
      </c>
    </row>
    <row r="316" spans="1:7" x14ac:dyDescent="0.4">
      <c r="A316" s="37">
        <v>313</v>
      </c>
      <c r="B316" s="236" t="s">
        <v>3041</v>
      </c>
      <c r="C316" s="6" t="s">
        <v>337</v>
      </c>
      <c r="D316" s="6" t="s">
        <v>3599</v>
      </c>
      <c r="E316" s="208" t="s">
        <v>3039</v>
      </c>
      <c r="F316" s="209" t="s">
        <v>3040</v>
      </c>
    </row>
    <row r="317" spans="1:7" x14ac:dyDescent="0.4">
      <c r="A317" s="37">
        <v>314</v>
      </c>
      <c r="B317" s="236" t="s">
        <v>3041</v>
      </c>
      <c r="C317" s="6" t="s">
        <v>341</v>
      </c>
      <c r="D317" s="6" t="s">
        <v>3600</v>
      </c>
      <c r="E317" s="208" t="s">
        <v>3039</v>
      </c>
      <c r="F317" s="209" t="s">
        <v>3040</v>
      </c>
    </row>
    <row r="318" spans="1:7" x14ac:dyDescent="0.4">
      <c r="A318" s="37">
        <v>315</v>
      </c>
      <c r="B318" s="121" t="s">
        <v>1051</v>
      </c>
      <c r="C318" s="6" t="s">
        <v>337</v>
      </c>
      <c r="D318" s="6" t="s">
        <v>3601</v>
      </c>
      <c r="E318" s="204" t="s">
        <v>1052</v>
      </c>
      <c r="F318" s="205" t="s">
        <v>1102</v>
      </c>
      <c r="G318" t="s">
        <v>1981</v>
      </c>
    </row>
    <row r="319" spans="1:7" x14ac:dyDescent="0.4">
      <c r="A319" s="37">
        <v>316</v>
      </c>
      <c r="B319" s="121" t="s">
        <v>1051</v>
      </c>
      <c r="C319" s="6" t="s">
        <v>341</v>
      </c>
      <c r="D319" s="6" t="s">
        <v>3601</v>
      </c>
      <c r="E319" s="204" t="s">
        <v>1052</v>
      </c>
      <c r="F319" s="205" t="s">
        <v>1102</v>
      </c>
      <c r="G319" t="s">
        <v>1981</v>
      </c>
    </row>
    <row r="320" spans="1:7" x14ac:dyDescent="0.4">
      <c r="A320" s="37">
        <v>317</v>
      </c>
      <c r="B320" s="121" t="s">
        <v>1041</v>
      </c>
      <c r="C320" s="6" t="s">
        <v>337</v>
      </c>
      <c r="D320" s="6" t="s">
        <v>3602</v>
      </c>
      <c r="E320" s="204" t="s">
        <v>1042</v>
      </c>
      <c r="F320" s="205" t="s">
        <v>1042</v>
      </c>
      <c r="G320" t="s">
        <v>1981</v>
      </c>
    </row>
    <row r="321" spans="1:7" x14ac:dyDescent="0.4">
      <c r="A321" s="37">
        <v>318</v>
      </c>
      <c r="B321" s="121" t="s">
        <v>1041</v>
      </c>
      <c r="C321" s="6" t="s">
        <v>341</v>
      </c>
      <c r="D321" s="6" t="s">
        <v>3602</v>
      </c>
      <c r="E321" s="204" t="s">
        <v>1042</v>
      </c>
      <c r="F321" s="205" t="s">
        <v>1042</v>
      </c>
      <c r="G321" t="s">
        <v>1981</v>
      </c>
    </row>
    <row r="322" spans="1:7" x14ac:dyDescent="0.4">
      <c r="A322" s="37">
        <v>319</v>
      </c>
      <c r="B322" s="121" t="s">
        <v>1023</v>
      </c>
      <c r="C322" s="6" t="s">
        <v>337</v>
      </c>
      <c r="D322" s="6" t="s">
        <v>3603</v>
      </c>
      <c r="E322" s="204" t="s">
        <v>1024</v>
      </c>
      <c r="F322" s="205" t="s">
        <v>1088</v>
      </c>
      <c r="G322" t="s">
        <v>1981</v>
      </c>
    </row>
    <row r="323" spans="1:7" x14ac:dyDescent="0.4">
      <c r="A323" s="37">
        <v>320</v>
      </c>
      <c r="B323" s="136" t="s">
        <v>3042</v>
      </c>
      <c r="C323" s="6" t="s">
        <v>337</v>
      </c>
      <c r="D323" s="6" t="s">
        <v>3604</v>
      </c>
      <c r="E323" s="204" t="s">
        <v>1035</v>
      </c>
      <c r="F323" s="205" t="s">
        <v>1094</v>
      </c>
      <c r="G323" t="s">
        <v>1981</v>
      </c>
    </row>
    <row r="324" spans="1:7" x14ac:dyDescent="0.4">
      <c r="A324" s="37">
        <v>321</v>
      </c>
      <c r="B324" s="136" t="s">
        <v>3042</v>
      </c>
      <c r="C324" s="6" t="s">
        <v>341</v>
      </c>
      <c r="D324" s="6" t="s">
        <v>3604</v>
      </c>
      <c r="E324" s="204" t="s">
        <v>1035</v>
      </c>
      <c r="F324" s="205" t="s">
        <v>1094</v>
      </c>
    </row>
    <row r="325" spans="1:7" x14ac:dyDescent="0.4">
      <c r="A325" s="37">
        <v>322</v>
      </c>
      <c r="B325" s="121" t="s">
        <v>3043</v>
      </c>
      <c r="C325" s="6" t="s">
        <v>375</v>
      </c>
      <c r="D325" s="6" t="s">
        <v>3605</v>
      </c>
      <c r="E325" s="204" t="s">
        <v>1054</v>
      </c>
      <c r="F325" s="205" t="s">
        <v>1104</v>
      </c>
      <c r="G325" t="s">
        <v>1981</v>
      </c>
    </row>
    <row r="326" spans="1:7" x14ac:dyDescent="0.4">
      <c r="A326" s="37">
        <v>323</v>
      </c>
      <c r="B326" s="121" t="s">
        <v>3044</v>
      </c>
      <c r="C326" s="6" t="s">
        <v>337</v>
      </c>
      <c r="D326" s="6" t="s">
        <v>3606</v>
      </c>
      <c r="E326" s="204" t="s">
        <v>1043</v>
      </c>
      <c r="F326" s="205" t="s">
        <v>1097</v>
      </c>
      <c r="G326" t="s">
        <v>1981</v>
      </c>
    </row>
    <row r="327" spans="1:7" x14ac:dyDescent="0.4">
      <c r="A327" s="37">
        <v>324</v>
      </c>
      <c r="B327" s="121" t="s">
        <v>3044</v>
      </c>
      <c r="C327" s="6" t="s">
        <v>345</v>
      </c>
      <c r="D327" s="6" t="s">
        <v>3606</v>
      </c>
      <c r="E327" s="204" t="s">
        <v>1043</v>
      </c>
      <c r="F327" s="205" t="s">
        <v>1097</v>
      </c>
    </row>
    <row r="328" spans="1:7" x14ac:dyDescent="0.4">
      <c r="A328" s="37">
        <v>325</v>
      </c>
      <c r="B328" s="121" t="s">
        <v>1068</v>
      </c>
      <c r="C328" s="6" t="s">
        <v>337</v>
      </c>
      <c r="D328" s="6" t="s">
        <v>3607</v>
      </c>
      <c r="E328" s="204" t="s">
        <v>1069</v>
      </c>
      <c r="F328" s="205" t="s">
        <v>1111</v>
      </c>
      <c r="G328" t="s">
        <v>1981</v>
      </c>
    </row>
    <row r="329" spans="1:7" x14ac:dyDescent="0.4">
      <c r="A329" s="37">
        <v>326</v>
      </c>
      <c r="B329" s="121" t="s">
        <v>1068</v>
      </c>
      <c r="C329" s="6" t="s">
        <v>341</v>
      </c>
      <c r="D329" s="6" t="s">
        <v>3607</v>
      </c>
      <c r="E329" s="204" t="s">
        <v>1069</v>
      </c>
      <c r="F329" s="205" t="s">
        <v>1111</v>
      </c>
      <c r="G329" t="s">
        <v>1981</v>
      </c>
    </row>
    <row r="330" spans="1:7" x14ac:dyDescent="0.4">
      <c r="A330" s="37">
        <v>327</v>
      </c>
      <c r="B330" s="121" t="s">
        <v>1068</v>
      </c>
      <c r="C330" s="6" t="s">
        <v>3029</v>
      </c>
      <c r="D330" s="6" t="s">
        <v>3607</v>
      </c>
      <c r="E330" s="204" t="s">
        <v>1069</v>
      </c>
      <c r="F330" s="205" t="s">
        <v>1111</v>
      </c>
      <c r="G330" t="s">
        <v>1981</v>
      </c>
    </row>
    <row r="331" spans="1:7" x14ac:dyDescent="0.4">
      <c r="A331" s="37">
        <v>328</v>
      </c>
      <c r="B331" s="121" t="s">
        <v>1068</v>
      </c>
      <c r="C331" s="6" t="s">
        <v>375</v>
      </c>
      <c r="D331" s="6" t="s">
        <v>3607</v>
      </c>
      <c r="E331" s="204" t="s">
        <v>1069</v>
      </c>
      <c r="F331" s="205" t="s">
        <v>1111</v>
      </c>
      <c r="G331" t="s">
        <v>1981</v>
      </c>
    </row>
    <row r="332" spans="1:7" x14ac:dyDescent="0.4">
      <c r="A332" s="37">
        <v>329</v>
      </c>
      <c r="B332" s="121" t="s">
        <v>1039</v>
      </c>
      <c r="C332" s="6" t="s">
        <v>337</v>
      </c>
      <c r="D332" s="6" t="s">
        <v>3608</v>
      </c>
      <c r="E332" s="204" t="s">
        <v>1040</v>
      </c>
      <c r="F332" s="205" t="s">
        <v>1040</v>
      </c>
      <c r="G332" t="s">
        <v>1981</v>
      </c>
    </row>
    <row r="333" spans="1:7" x14ac:dyDescent="0.4">
      <c r="A333" s="37">
        <v>330</v>
      </c>
      <c r="B333" s="121" t="s">
        <v>1039</v>
      </c>
      <c r="C333" s="6" t="s">
        <v>341</v>
      </c>
      <c r="D333" s="6" t="s">
        <v>3608</v>
      </c>
      <c r="E333" s="204" t="s">
        <v>1040</v>
      </c>
      <c r="F333" s="205" t="s">
        <v>1040</v>
      </c>
      <c r="G333" t="s">
        <v>1981</v>
      </c>
    </row>
    <row r="334" spans="1:7" x14ac:dyDescent="0.4">
      <c r="A334" s="37">
        <v>331</v>
      </c>
      <c r="B334" s="121" t="s">
        <v>1039</v>
      </c>
      <c r="C334" s="6" t="s">
        <v>3029</v>
      </c>
      <c r="D334" s="6" t="s">
        <v>3608</v>
      </c>
      <c r="E334" s="204" t="s">
        <v>1040</v>
      </c>
      <c r="F334" s="205" t="s">
        <v>1040</v>
      </c>
      <c r="G334" t="s">
        <v>1981</v>
      </c>
    </row>
    <row r="335" spans="1:7" x14ac:dyDescent="0.4">
      <c r="A335" s="37">
        <v>332</v>
      </c>
      <c r="B335" s="121" t="s">
        <v>1066</v>
      </c>
      <c r="C335" s="6" t="s">
        <v>337</v>
      </c>
      <c r="D335" s="6" t="s">
        <v>3609</v>
      </c>
      <c r="E335" s="204" t="s">
        <v>1067</v>
      </c>
      <c r="F335" s="205" t="s">
        <v>1067</v>
      </c>
      <c r="G335" t="s">
        <v>1981</v>
      </c>
    </row>
    <row r="336" spans="1:7" x14ac:dyDescent="0.4">
      <c r="A336" s="37">
        <v>333</v>
      </c>
      <c r="B336" s="121" t="s">
        <v>1066</v>
      </c>
      <c r="C336" s="6" t="s">
        <v>341</v>
      </c>
      <c r="D336" s="6" t="s">
        <v>3610</v>
      </c>
      <c r="E336" s="204" t="s">
        <v>1067</v>
      </c>
      <c r="F336" s="205" t="s">
        <v>1067</v>
      </c>
      <c r="G336" t="s">
        <v>1981</v>
      </c>
    </row>
    <row r="337" spans="1:8" x14ac:dyDescent="0.4">
      <c r="A337" s="37">
        <v>334</v>
      </c>
      <c r="B337" s="121" t="s">
        <v>1025</v>
      </c>
      <c r="C337" s="6" t="s">
        <v>337</v>
      </c>
      <c r="D337" s="6" t="s">
        <v>3611</v>
      </c>
      <c r="E337" s="204" t="s">
        <v>1026</v>
      </c>
      <c r="F337" s="205" t="s">
        <v>1089</v>
      </c>
      <c r="G337" t="s">
        <v>1981</v>
      </c>
    </row>
    <row r="338" spans="1:8" x14ac:dyDescent="0.4">
      <c r="A338" s="37">
        <v>335</v>
      </c>
      <c r="B338" s="121" t="s">
        <v>1025</v>
      </c>
      <c r="C338" s="6" t="s">
        <v>341</v>
      </c>
      <c r="D338" s="6" t="s">
        <v>3612</v>
      </c>
      <c r="E338" s="204" t="s">
        <v>1026</v>
      </c>
      <c r="F338" s="205" t="s">
        <v>1089</v>
      </c>
      <c r="G338" t="s">
        <v>1981</v>
      </c>
    </row>
    <row r="339" spans="1:8" x14ac:dyDescent="0.4">
      <c r="A339" s="37">
        <v>336</v>
      </c>
      <c r="B339" s="236" t="s">
        <v>996</v>
      </c>
      <c r="C339" s="211" t="s">
        <v>337</v>
      </c>
      <c r="D339" s="211" t="s">
        <v>3613</v>
      </c>
      <c r="E339" s="208" t="s">
        <v>997</v>
      </c>
      <c r="F339" s="209" t="s">
        <v>1076</v>
      </c>
      <c r="G339" t="s">
        <v>1981</v>
      </c>
    </row>
    <row r="340" spans="1:8" x14ac:dyDescent="0.4">
      <c r="A340" s="37">
        <v>337</v>
      </c>
      <c r="B340" s="234" t="s">
        <v>996</v>
      </c>
      <c r="C340" s="6" t="s">
        <v>341</v>
      </c>
      <c r="D340" s="6" t="s">
        <v>3613</v>
      </c>
      <c r="E340" s="204" t="s">
        <v>997</v>
      </c>
      <c r="F340" s="205" t="s">
        <v>1076</v>
      </c>
      <c r="G340" t="s">
        <v>1981</v>
      </c>
    </row>
    <row r="341" spans="1:8" x14ac:dyDescent="0.4">
      <c r="A341" s="37">
        <v>338</v>
      </c>
      <c r="B341" s="234" t="s">
        <v>996</v>
      </c>
      <c r="C341" s="6" t="s">
        <v>3029</v>
      </c>
      <c r="D341" s="6" t="s">
        <v>3613</v>
      </c>
      <c r="E341" s="204" t="s">
        <v>997</v>
      </c>
      <c r="F341" s="205" t="s">
        <v>1076</v>
      </c>
    </row>
    <row r="342" spans="1:8" x14ac:dyDescent="0.4">
      <c r="A342" s="37">
        <v>339</v>
      </c>
      <c r="B342" s="234" t="s">
        <v>998</v>
      </c>
      <c r="C342" s="6" t="s">
        <v>337</v>
      </c>
      <c r="D342" s="6" t="s">
        <v>4291</v>
      </c>
      <c r="E342" s="204" t="s">
        <v>999</v>
      </c>
      <c r="F342" s="205" t="s">
        <v>1077</v>
      </c>
      <c r="G342" t="s">
        <v>1981</v>
      </c>
    </row>
    <row r="343" spans="1:8" x14ac:dyDescent="0.4">
      <c r="A343" s="37">
        <v>340</v>
      </c>
      <c r="B343" s="234" t="s">
        <v>998</v>
      </c>
      <c r="C343" s="6" t="s">
        <v>341</v>
      </c>
      <c r="D343" s="6" t="s">
        <v>4291</v>
      </c>
      <c r="E343" s="204" t="s">
        <v>999</v>
      </c>
      <c r="F343" s="205" t="s">
        <v>1077</v>
      </c>
      <c r="G343" t="s">
        <v>1981</v>
      </c>
    </row>
    <row r="344" spans="1:8" x14ac:dyDescent="0.4">
      <c r="A344" s="37">
        <v>341</v>
      </c>
      <c r="B344" s="234" t="s">
        <v>998</v>
      </c>
      <c r="C344" s="6" t="s">
        <v>3029</v>
      </c>
      <c r="D344" s="6" t="s">
        <v>4291</v>
      </c>
      <c r="E344" s="204" t="s">
        <v>999</v>
      </c>
      <c r="F344" s="205" t="s">
        <v>1077</v>
      </c>
    </row>
    <row r="345" spans="1:8" ht="19.5" thickBot="1" x14ac:dyDescent="0.45">
      <c r="A345" s="38">
        <v>342</v>
      </c>
      <c r="B345" s="237" t="s">
        <v>998</v>
      </c>
      <c r="C345" s="212" t="s">
        <v>375</v>
      </c>
      <c r="D345" s="212" t="s">
        <v>4291</v>
      </c>
      <c r="E345" s="213" t="s">
        <v>999</v>
      </c>
      <c r="F345" s="214" t="s">
        <v>1077</v>
      </c>
      <c r="G345" t="s">
        <v>1981</v>
      </c>
    </row>
    <row r="346" spans="1:8" x14ac:dyDescent="0.4">
      <c r="A346" s="104"/>
      <c r="B346" s="117"/>
      <c r="C346" s="118"/>
      <c r="D346" s="118"/>
      <c r="E346" s="119"/>
      <c r="F346" s="119"/>
    </row>
    <row r="347" spans="1:8" x14ac:dyDescent="0.4">
      <c r="A347" s="362"/>
      <c r="B347" s="363"/>
      <c r="C347" s="364"/>
      <c r="D347" s="364"/>
      <c r="E347" s="365"/>
      <c r="F347" s="365"/>
    </row>
    <row r="348" spans="1:8" x14ac:dyDescent="0.4">
      <c r="A348" s="366"/>
      <c r="B348" s="366"/>
      <c r="C348" s="366"/>
      <c r="D348" s="366"/>
      <c r="E348" s="366"/>
      <c r="F348" s="366"/>
      <c r="G348" s="366"/>
      <c r="H348" s="366"/>
    </row>
  </sheetData>
  <autoFilter ref="A3:F347" xr:uid="{40EA4983-F2DF-42AD-B901-D9EA7C8795F8}"/>
  <sortState xmlns:xlrd2="http://schemas.microsoft.com/office/spreadsheetml/2017/richdata2" ref="A4:F347">
    <sortCondition ref="A4:A347"/>
  </sortState>
  <mergeCells count="1">
    <mergeCell ref="B2:F2"/>
  </mergeCells>
  <phoneticPr fontId="2"/>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7BB0-2A6A-49B5-8A06-3EC17F5994A4}">
  <sheetPr filterMode="1">
    <pageSetUpPr fitToPage="1"/>
  </sheetPr>
  <dimension ref="A1:F66"/>
  <sheetViews>
    <sheetView zoomScaleNormal="100" workbookViewId="0">
      <pane xSplit="1" ySplit="2" topLeftCell="C41" activePane="bottomRight" state="frozen"/>
      <selection pane="topRight" activeCell="B1" sqref="B1"/>
      <selection pane="bottomLeft" activeCell="A3" sqref="A3"/>
      <selection pane="bottomRight" activeCell="I24" sqref="I24"/>
    </sheetView>
  </sheetViews>
  <sheetFormatPr defaultRowHeight="18.75" x14ac:dyDescent="0.4"/>
  <cols>
    <col min="1" max="1" width="4.25" bestFit="1" customWidth="1"/>
    <col min="2" max="2" width="35.125" customWidth="1"/>
    <col min="3" max="3" width="42.625" customWidth="1"/>
    <col min="4" max="4" width="26" customWidth="1"/>
    <col min="5" max="5" width="48.25" customWidth="1"/>
    <col min="6" max="6" width="18.75" customWidth="1"/>
    <col min="7" max="7" width="5.875" customWidth="1"/>
  </cols>
  <sheetData>
    <row r="1" spans="1:6" ht="20.25" thickBot="1" x14ac:dyDescent="0.45">
      <c r="A1" s="304" t="s">
        <v>2775</v>
      </c>
      <c r="B1" s="304"/>
      <c r="C1" s="304"/>
      <c r="D1" s="304"/>
      <c r="E1" s="304"/>
      <c r="F1" s="304"/>
    </row>
    <row r="2" spans="1:6" x14ac:dyDescent="0.4">
      <c r="A2" s="26" t="s">
        <v>1738</v>
      </c>
      <c r="B2" s="43" t="s">
        <v>710</v>
      </c>
      <c r="C2" s="43" t="s">
        <v>711</v>
      </c>
      <c r="D2" s="43" t="s">
        <v>712</v>
      </c>
      <c r="E2" s="43" t="s">
        <v>2766</v>
      </c>
      <c r="F2" s="44" t="s">
        <v>713</v>
      </c>
    </row>
    <row r="3" spans="1:6" x14ac:dyDescent="0.4">
      <c r="A3" s="30">
        <v>1</v>
      </c>
      <c r="B3" s="39" t="s">
        <v>528</v>
      </c>
      <c r="C3" s="13" t="s">
        <v>2782</v>
      </c>
      <c r="D3" s="13" t="s">
        <v>2770</v>
      </c>
      <c r="E3" s="13" t="s">
        <v>533</v>
      </c>
      <c r="F3" s="45" t="s">
        <v>529</v>
      </c>
    </row>
    <row r="4" spans="1:6" ht="27" x14ac:dyDescent="0.4">
      <c r="A4" s="30">
        <v>2</v>
      </c>
      <c r="B4" s="39" t="s">
        <v>530</v>
      </c>
      <c r="C4" s="40" t="s">
        <v>531</v>
      </c>
      <c r="D4" s="13" t="s">
        <v>2770</v>
      </c>
      <c r="E4" s="13" t="s">
        <v>533</v>
      </c>
      <c r="F4" s="45" t="s">
        <v>529</v>
      </c>
    </row>
    <row r="5" spans="1:6" hidden="1" x14ac:dyDescent="0.4">
      <c r="A5" s="30">
        <v>59</v>
      </c>
      <c r="B5" s="39" t="s">
        <v>698</v>
      </c>
      <c r="C5" s="13" t="s">
        <v>699</v>
      </c>
      <c r="D5" s="13" t="s">
        <v>700</v>
      </c>
      <c r="E5" s="41" t="s">
        <v>701</v>
      </c>
      <c r="F5" s="45" t="s">
        <v>702</v>
      </c>
    </row>
    <row r="6" spans="1:6" hidden="1" x14ac:dyDescent="0.4">
      <c r="A6" s="30">
        <v>22</v>
      </c>
      <c r="B6" s="39" t="s">
        <v>589</v>
      </c>
      <c r="C6" s="13" t="s">
        <v>590</v>
      </c>
      <c r="D6" s="13" t="s">
        <v>540</v>
      </c>
      <c r="E6" s="41" t="s">
        <v>570</v>
      </c>
      <c r="F6" s="45" t="s">
        <v>591</v>
      </c>
    </row>
    <row r="7" spans="1:6" hidden="1" x14ac:dyDescent="0.4">
      <c r="A7" s="30">
        <v>18</v>
      </c>
      <c r="B7" s="39" t="s">
        <v>579</v>
      </c>
      <c r="C7" s="13" t="s">
        <v>580</v>
      </c>
      <c r="D7" s="13" t="s">
        <v>581</v>
      </c>
      <c r="E7" s="41" t="s">
        <v>550</v>
      </c>
      <c r="F7" s="45" t="s">
        <v>582</v>
      </c>
    </row>
    <row r="8" spans="1:6" ht="22.5" hidden="1" x14ac:dyDescent="0.4">
      <c r="A8" s="30">
        <v>16</v>
      </c>
      <c r="B8" s="39" t="s">
        <v>573</v>
      </c>
      <c r="C8" s="13" t="s">
        <v>574</v>
      </c>
      <c r="D8" s="13" t="s">
        <v>566</v>
      </c>
      <c r="E8" s="41" t="s">
        <v>572</v>
      </c>
      <c r="F8" s="45" t="s">
        <v>575</v>
      </c>
    </row>
    <row r="9" spans="1:6" hidden="1" x14ac:dyDescent="0.4">
      <c r="A9" s="30">
        <v>56</v>
      </c>
      <c r="B9" s="39" t="s">
        <v>690</v>
      </c>
      <c r="C9" s="13" t="s">
        <v>691</v>
      </c>
      <c r="D9" s="13" t="s">
        <v>540</v>
      </c>
      <c r="E9" s="41" t="s">
        <v>692</v>
      </c>
      <c r="F9" s="45" t="s">
        <v>693</v>
      </c>
    </row>
    <row r="10" spans="1:6" hidden="1" x14ac:dyDescent="0.4">
      <c r="A10" s="30">
        <v>49</v>
      </c>
      <c r="B10" s="39" t="s">
        <v>668</v>
      </c>
      <c r="C10" s="13" t="s">
        <v>669</v>
      </c>
      <c r="D10" s="13" t="s">
        <v>670</v>
      </c>
      <c r="E10" s="41" t="s">
        <v>671</v>
      </c>
      <c r="F10" s="45" t="s">
        <v>672</v>
      </c>
    </row>
    <row r="11" spans="1:6" hidden="1" x14ac:dyDescent="0.4">
      <c r="A11" s="30">
        <v>7</v>
      </c>
      <c r="B11" s="39" t="s">
        <v>547</v>
      </c>
      <c r="C11" s="13" t="s">
        <v>548</v>
      </c>
      <c r="D11" s="13" t="s">
        <v>549</v>
      </c>
      <c r="E11" s="13" t="s">
        <v>550</v>
      </c>
      <c r="F11" s="45" t="s">
        <v>551</v>
      </c>
    </row>
    <row r="12" spans="1:6" hidden="1" x14ac:dyDescent="0.4">
      <c r="A12" s="30">
        <v>33</v>
      </c>
      <c r="B12" s="39" t="s">
        <v>626</v>
      </c>
      <c r="C12" s="13" t="s">
        <v>627</v>
      </c>
      <c r="D12" s="13" t="s">
        <v>540</v>
      </c>
      <c r="E12" s="41" t="s">
        <v>570</v>
      </c>
      <c r="F12" s="45" t="s">
        <v>628</v>
      </c>
    </row>
    <row r="13" spans="1:6" hidden="1" x14ac:dyDescent="0.4">
      <c r="A13" s="30">
        <v>14</v>
      </c>
      <c r="B13" s="39" t="s">
        <v>568</v>
      </c>
      <c r="C13" s="13" t="s">
        <v>569</v>
      </c>
      <c r="D13" s="13" t="s">
        <v>540</v>
      </c>
      <c r="E13" s="13" t="s">
        <v>570</v>
      </c>
      <c r="F13" s="45" t="s">
        <v>431</v>
      </c>
    </row>
    <row r="14" spans="1:6" ht="36" hidden="1" x14ac:dyDescent="0.4">
      <c r="A14" s="30">
        <v>42</v>
      </c>
      <c r="B14" s="39" t="s">
        <v>653</v>
      </c>
      <c r="C14" s="13" t="s">
        <v>654</v>
      </c>
      <c r="D14" s="13" t="s">
        <v>540</v>
      </c>
      <c r="E14" s="41" t="s">
        <v>550</v>
      </c>
      <c r="F14" s="47" t="s">
        <v>655</v>
      </c>
    </row>
    <row r="15" spans="1:6" hidden="1" x14ac:dyDescent="0.4">
      <c r="A15" s="30">
        <v>5</v>
      </c>
      <c r="B15" s="39" t="s">
        <v>538</v>
      </c>
      <c r="C15" s="13" t="s">
        <v>539</v>
      </c>
      <c r="D15" s="13" t="s">
        <v>540</v>
      </c>
      <c r="E15" s="13" t="s">
        <v>541</v>
      </c>
      <c r="F15" s="45" t="s">
        <v>542</v>
      </c>
    </row>
    <row r="16" spans="1:6" hidden="1" x14ac:dyDescent="0.4">
      <c r="A16" s="30">
        <v>24</v>
      </c>
      <c r="B16" s="39" t="s">
        <v>595</v>
      </c>
      <c r="C16" s="13" t="s">
        <v>596</v>
      </c>
      <c r="D16" s="13" t="s">
        <v>549</v>
      </c>
      <c r="E16" s="41" t="s">
        <v>597</v>
      </c>
      <c r="F16" s="45" t="s">
        <v>598</v>
      </c>
    </row>
    <row r="17" spans="1:6" hidden="1" x14ac:dyDescent="0.4">
      <c r="A17" s="30">
        <v>6</v>
      </c>
      <c r="B17" s="5" t="s">
        <v>543</v>
      </c>
      <c r="C17" s="13" t="s">
        <v>544</v>
      </c>
      <c r="D17" s="13" t="s">
        <v>545</v>
      </c>
      <c r="E17" s="13" t="s">
        <v>541</v>
      </c>
      <c r="F17" s="45" t="s">
        <v>546</v>
      </c>
    </row>
    <row r="18" spans="1:6" hidden="1" x14ac:dyDescent="0.4">
      <c r="A18" s="30">
        <v>61</v>
      </c>
      <c r="B18" s="39" t="s">
        <v>707</v>
      </c>
      <c r="C18" s="13" t="s">
        <v>708</v>
      </c>
      <c r="D18" s="13" t="s">
        <v>540</v>
      </c>
      <c r="E18" s="41" t="s">
        <v>658</v>
      </c>
      <c r="F18" s="45" t="s">
        <v>709</v>
      </c>
    </row>
    <row r="19" spans="1:6" hidden="1" x14ac:dyDescent="0.4">
      <c r="A19" s="30">
        <v>28</v>
      </c>
      <c r="B19" s="39" t="s">
        <v>608</v>
      </c>
      <c r="C19" s="13" t="s">
        <v>609</v>
      </c>
      <c r="D19" s="13" t="s">
        <v>545</v>
      </c>
      <c r="E19" s="41" t="s">
        <v>541</v>
      </c>
      <c r="F19" s="45" t="s">
        <v>610</v>
      </c>
    </row>
    <row r="20" spans="1:6" x14ac:dyDescent="0.4">
      <c r="A20" s="30">
        <v>3</v>
      </c>
      <c r="B20" s="39" t="s">
        <v>4</v>
      </c>
      <c r="C20" s="13" t="s">
        <v>532</v>
      </c>
      <c r="D20" s="13" t="s">
        <v>2770</v>
      </c>
      <c r="E20" s="13" t="s">
        <v>533</v>
      </c>
      <c r="F20" s="45" t="s">
        <v>534</v>
      </c>
    </row>
    <row r="21" spans="1:6" x14ac:dyDescent="0.4">
      <c r="A21" s="30">
        <v>4</v>
      </c>
      <c r="B21" s="39" t="s">
        <v>535</v>
      </c>
      <c r="C21" s="13" t="s">
        <v>536</v>
      </c>
      <c r="D21" s="13" t="s">
        <v>2770</v>
      </c>
      <c r="E21" s="13" t="s">
        <v>533</v>
      </c>
      <c r="F21" s="45" t="s">
        <v>537</v>
      </c>
    </row>
    <row r="22" spans="1:6" x14ac:dyDescent="0.4">
      <c r="A22" s="30">
        <v>5</v>
      </c>
      <c r="B22" s="39" t="s">
        <v>552</v>
      </c>
      <c r="C22" s="13" t="s">
        <v>553</v>
      </c>
      <c r="D22" s="13" t="s">
        <v>540</v>
      </c>
      <c r="E22" s="13" t="s">
        <v>2767</v>
      </c>
      <c r="F22" s="45" t="s">
        <v>554</v>
      </c>
    </row>
    <row r="23" spans="1:6" x14ac:dyDescent="0.4">
      <c r="A23" s="30">
        <v>6</v>
      </c>
      <c r="B23" s="39" t="s">
        <v>555</v>
      </c>
      <c r="C23" s="13" t="s">
        <v>2781</v>
      </c>
      <c r="D23" s="13" t="s">
        <v>549</v>
      </c>
      <c r="E23" s="13" t="s">
        <v>550</v>
      </c>
      <c r="F23" s="45" t="s">
        <v>556</v>
      </c>
    </row>
    <row r="24" spans="1:6" x14ac:dyDescent="0.4">
      <c r="A24" s="30">
        <v>7</v>
      </c>
      <c r="B24" s="39" t="s">
        <v>564</v>
      </c>
      <c r="C24" s="13" t="s">
        <v>565</v>
      </c>
      <c r="D24" s="13" t="s">
        <v>566</v>
      </c>
      <c r="E24" s="13" t="s">
        <v>2767</v>
      </c>
      <c r="F24" s="45" t="s">
        <v>567</v>
      </c>
    </row>
    <row r="25" spans="1:6" x14ac:dyDescent="0.4">
      <c r="A25" s="30">
        <v>8</v>
      </c>
      <c r="B25" s="39" t="s">
        <v>2768</v>
      </c>
      <c r="C25" s="13" t="s">
        <v>571</v>
      </c>
      <c r="D25" s="13" t="s">
        <v>549</v>
      </c>
      <c r="E25" s="13" t="s">
        <v>2769</v>
      </c>
      <c r="F25" s="45" t="s">
        <v>409</v>
      </c>
    </row>
    <row r="26" spans="1:6" x14ac:dyDescent="0.4">
      <c r="A26" s="30">
        <v>9</v>
      </c>
      <c r="B26" s="39" t="s">
        <v>2771</v>
      </c>
      <c r="C26" s="13" t="s">
        <v>2772</v>
      </c>
      <c r="D26" s="13" t="s">
        <v>545</v>
      </c>
      <c r="E26" s="175" t="s">
        <v>2773</v>
      </c>
      <c r="F26" s="45" t="s">
        <v>2774</v>
      </c>
    </row>
    <row r="27" spans="1:6" x14ac:dyDescent="0.4">
      <c r="A27" s="30">
        <v>10</v>
      </c>
      <c r="B27" s="39" t="s">
        <v>576</v>
      </c>
      <c r="C27" s="13" t="s">
        <v>2776</v>
      </c>
      <c r="D27" s="13" t="s">
        <v>577</v>
      </c>
      <c r="E27" s="40" t="s">
        <v>570</v>
      </c>
      <c r="F27" s="45" t="s">
        <v>2777</v>
      </c>
    </row>
    <row r="28" spans="1:6" x14ac:dyDescent="0.4">
      <c r="A28" s="30">
        <v>11</v>
      </c>
      <c r="B28" s="39" t="s">
        <v>383</v>
      </c>
      <c r="C28" s="13" t="s">
        <v>2778</v>
      </c>
      <c r="D28" s="13" t="s">
        <v>549</v>
      </c>
      <c r="E28" s="40" t="s">
        <v>2779</v>
      </c>
      <c r="F28" s="45" t="s">
        <v>2780</v>
      </c>
    </row>
    <row r="29" spans="1:6" x14ac:dyDescent="0.4">
      <c r="A29" s="30">
        <v>12</v>
      </c>
      <c r="B29" s="39" t="s">
        <v>33</v>
      </c>
      <c r="C29" s="13" t="s">
        <v>583</v>
      </c>
      <c r="D29" s="13" t="s">
        <v>566</v>
      </c>
      <c r="E29" s="40" t="s">
        <v>533</v>
      </c>
      <c r="F29" s="45" t="s">
        <v>584</v>
      </c>
    </row>
    <row r="30" spans="1:6" x14ac:dyDescent="0.4">
      <c r="A30" s="30">
        <v>13</v>
      </c>
      <c r="B30" s="39" t="s">
        <v>585</v>
      </c>
      <c r="C30" s="13" t="s">
        <v>586</v>
      </c>
      <c r="D30" s="13" t="s">
        <v>545</v>
      </c>
      <c r="E30" s="40" t="s">
        <v>587</v>
      </c>
      <c r="F30" s="45" t="s">
        <v>588</v>
      </c>
    </row>
    <row r="31" spans="1:6" x14ac:dyDescent="0.4">
      <c r="A31" s="30">
        <v>14</v>
      </c>
      <c r="B31" s="39" t="s">
        <v>599</v>
      </c>
      <c r="C31" s="13" t="s">
        <v>600</v>
      </c>
      <c r="D31" s="13" t="s">
        <v>549</v>
      </c>
      <c r="E31" s="40" t="s">
        <v>597</v>
      </c>
      <c r="F31" s="45" t="s">
        <v>601</v>
      </c>
    </row>
    <row r="32" spans="1:6" x14ac:dyDescent="0.4">
      <c r="A32" s="30">
        <v>15</v>
      </c>
      <c r="B32" s="39" t="s">
        <v>592</v>
      </c>
      <c r="C32" s="13" t="s">
        <v>593</v>
      </c>
      <c r="D32" s="13" t="s">
        <v>549</v>
      </c>
      <c r="E32" s="40" t="s">
        <v>597</v>
      </c>
      <c r="F32" s="45" t="s">
        <v>594</v>
      </c>
    </row>
    <row r="33" spans="1:6" x14ac:dyDescent="0.4">
      <c r="A33" s="30">
        <v>16</v>
      </c>
      <c r="B33" s="39" t="s">
        <v>611</v>
      </c>
      <c r="C33" s="13" t="s">
        <v>612</v>
      </c>
      <c r="D33" s="13" t="s">
        <v>613</v>
      </c>
      <c r="E33" s="13" t="s">
        <v>2767</v>
      </c>
      <c r="F33" s="45" t="s">
        <v>614</v>
      </c>
    </row>
    <row r="34" spans="1:6" x14ac:dyDescent="0.4">
      <c r="A34" s="30">
        <v>17</v>
      </c>
      <c r="B34" s="39" t="s">
        <v>2783</v>
      </c>
      <c r="C34" s="13" t="s">
        <v>2784</v>
      </c>
      <c r="D34" s="13" t="s">
        <v>545</v>
      </c>
      <c r="E34" s="40" t="s">
        <v>2785</v>
      </c>
      <c r="F34" s="45" t="s">
        <v>629</v>
      </c>
    </row>
    <row r="35" spans="1:6" ht="40.5" x14ac:dyDescent="0.4">
      <c r="A35" s="30">
        <v>18</v>
      </c>
      <c r="B35" s="39" t="s">
        <v>630</v>
      </c>
      <c r="C35" s="13" t="s">
        <v>631</v>
      </c>
      <c r="D35" s="13" t="s">
        <v>545</v>
      </c>
      <c r="E35" s="40" t="s">
        <v>2786</v>
      </c>
      <c r="F35" s="46" t="s">
        <v>632</v>
      </c>
    </row>
    <row r="36" spans="1:6" x14ac:dyDescent="0.4">
      <c r="A36" s="30">
        <v>19</v>
      </c>
      <c r="B36" s="39" t="s">
        <v>633</v>
      </c>
      <c r="C36" s="13" t="s">
        <v>634</v>
      </c>
      <c r="D36" s="13" t="s">
        <v>545</v>
      </c>
      <c r="E36" s="40" t="s">
        <v>2796</v>
      </c>
      <c r="F36" s="45" t="s">
        <v>635</v>
      </c>
    </row>
    <row r="37" spans="1:6" x14ac:dyDescent="0.4">
      <c r="A37" s="30">
        <v>20</v>
      </c>
      <c r="B37" s="39" t="s">
        <v>648</v>
      </c>
      <c r="C37" s="13" t="s">
        <v>2787</v>
      </c>
      <c r="D37" s="13" t="s">
        <v>545</v>
      </c>
      <c r="E37" s="40" t="s">
        <v>2796</v>
      </c>
      <c r="F37" s="45" t="s">
        <v>2659</v>
      </c>
    </row>
    <row r="38" spans="1:6" x14ac:dyDescent="0.4">
      <c r="A38" s="30">
        <v>21</v>
      </c>
      <c r="B38" s="39" t="s">
        <v>673</v>
      </c>
      <c r="C38" s="13" t="s">
        <v>674</v>
      </c>
      <c r="D38" s="13" t="s">
        <v>675</v>
      </c>
      <c r="E38" s="40" t="s">
        <v>2791</v>
      </c>
      <c r="F38" s="45" t="s">
        <v>676</v>
      </c>
    </row>
    <row r="39" spans="1:6" ht="40.5" x14ac:dyDescent="0.4">
      <c r="A39" s="30">
        <v>22</v>
      </c>
      <c r="B39" s="134" t="s">
        <v>2788</v>
      </c>
      <c r="C39" s="13" t="s">
        <v>677</v>
      </c>
      <c r="D39" s="13" t="s">
        <v>540</v>
      </c>
      <c r="E39" s="40" t="s">
        <v>2789</v>
      </c>
      <c r="F39" s="46" t="s">
        <v>2790</v>
      </c>
    </row>
    <row r="40" spans="1:6" x14ac:dyDescent="0.4">
      <c r="A40" s="30">
        <v>23</v>
      </c>
      <c r="B40" s="39" t="s">
        <v>622</v>
      </c>
      <c r="C40" s="13" t="s">
        <v>623</v>
      </c>
      <c r="D40" s="13" t="s">
        <v>624</v>
      </c>
      <c r="E40" s="40" t="s">
        <v>625</v>
      </c>
      <c r="F40" s="45" t="s">
        <v>2792</v>
      </c>
    </row>
    <row r="41" spans="1:6" x14ac:dyDescent="0.4">
      <c r="A41" s="30">
        <v>24</v>
      </c>
      <c r="B41" s="39" t="s">
        <v>2793</v>
      </c>
      <c r="C41" s="13" t="s">
        <v>2794</v>
      </c>
      <c r="D41" s="13" t="s">
        <v>545</v>
      </c>
      <c r="E41" s="175" t="s">
        <v>2795</v>
      </c>
      <c r="F41" s="45" t="s">
        <v>2797</v>
      </c>
    </row>
    <row r="42" spans="1:6" x14ac:dyDescent="0.4">
      <c r="A42" s="30">
        <v>25</v>
      </c>
      <c r="B42" s="39" t="s">
        <v>2798</v>
      </c>
      <c r="C42" s="13" t="s">
        <v>2799</v>
      </c>
      <c r="D42" s="13" t="s">
        <v>566</v>
      </c>
      <c r="E42" s="40" t="s">
        <v>2800</v>
      </c>
      <c r="F42" s="45" t="s">
        <v>2801</v>
      </c>
    </row>
    <row r="43" spans="1:6" x14ac:dyDescent="0.4">
      <c r="A43" s="30">
        <v>26</v>
      </c>
      <c r="B43" s="39" t="s">
        <v>2802</v>
      </c>
      <c r="C43" s="13" t="s">
        <v>2803</v>
      </c>
      <c r="D43" s="13" t="s">
        <v>540</v>
      </c>
      <c r="E43" s="40" t="s">
        <v>2804</v>
      </c>
      <c r="F43" s="45" t="s">
        <v>399</v>
      </c>
    </row>
    <row r="44" spans="1:6" x14ac:dyDescent="0.4">
      <c r="A44" s="80">
        <v>27</v>
      </c>
      <c r="B44" s="238" t="s">
        <v>2805</v>
      </c>
      <c r="C44" s="239" t="s">
        <v>2806</v>
      </c>
      <c r="D44" s="239" t="s">
        <v>2807</v>
      </c>
      <c r="E44" s="240" t="s">
        <v>2808</v>
      </c>
      <c r="F44" s="241" t="s">
        <v>2809</v>
      </c>
    </row>
    <row r="45" spans="1:6" x14ac:dyDescent="0.4">
      <c r="A45" s="30">
        <v>28</v>
      </c>
      <c r="B45" s="134" t="s">
        <v>2810</v>
      </c>
      <c r="C45" s="13" t="s">
        <v>678</v>
      </c>
      <c r="D45" s="13" t="s">
        <v>545</v>
      </c>
      <c r="E45" s="40" t="s">
        <v>2811</v>
      </c>
      <c r="F45" s="45" t="s">
        <v>2812</v>
      </c>
    </row>
    <row r="46" spans="1:6" ht="30" customHeight="1" x14ac:dyDescent="0.4">
      <c r="A46" s="30">
        <v>29</v>
      </c>
      <c r="B46" s="39" t="s">
        <v>2813</v>
      </c>
      <c r="C46" s="13" t="s">
        <v>2814</v>
      </c>
      <c r="D46" s="13" t="s">
        <v>540</v>
      </c>
      <c r="E46" s="175" t="s">
        <v>2815</v>
      </c>
      <c r="F46" s="46" t="s">
        <v>2816</v>
      </c>
    </row>
    <row r="47" spans="1:6" x14ac:dyDescent="0.4">
      <c r="A47" s="30">
        <v>30</v>
      </c>
      <c r="B47" s="39" t="s">
        <v>52</v>
      </c>
      <c r="C47" s="13" t="s">
        <v>2817</v>
      </c>
      <c r="D47" s="13" t="s">
        <v>577</v>
      </c>
      <c r="E47" s="40" t="s">
        <v>2818</v>
      </c>
      <c r="F47" s="45" t="s">
        <v>1762</v>
      </c>
    </row>
    <row r="48" spans="1:6" ht="27" hidden="1" x14ac:dyDescent="0.4">
      <c r="A48" s="30">
        <v>11</v>
      </c>
      <c r="B48" s="39" t="s">
        <v>561</v>
      </c>
      <c r="C48" s="40" t="s">
        <v>562</v>
      </c>
      <c r="D48" s="13" t="s">
        <v>545</v>
      </c>
      <c r="E48" s="40" t="s">
        <v>559</v>
      </c>
      <c r="F48" s="46" t="s">
        <v>563</v>
      </c>
    </row>
    <row r="49" spans="1:6" hidden="1" x14ac:dyDescent="0.4">
      <c r="A49" s="30">
        <v>41</v>
      </c>
      <c r="B49" s="39" t="s">
        <v>650</v>
      </c>
      <c r="C49" s="6" t="s">
        <v>651</v>
      </c>
      <c r="D49" s="13" t="s">
        <v>566</v>
      </c>
      <c r="E49" s="41" t="s">
        <v>587</v>
      </c>
      <c r="F49" s="45" t="s">
        <v>652</v>
      </c>
    </row>
    <row r="50" spans="1:6" hidden="1" x14ac:dyDescent="0.4">
      <c r="A50" s="30">
        <v>44</v>
      </c>
      <c r="B50" s="39" t="s">
        <v>656</v>
      </c>
      <c r="C50" s="13" t="s">
        <v>657</v>
      </c>
      <c r="D50" s="13" t="s">
        <v>545</v>
      </c>
      <c r="E50" s="41" t="s">
        <v>658</v>
      </c>
      <c r="F50" s="45" t="s">
        <v>659</v>
      </c>
    </row>
    <row r="51" spans="1:6" ht="27" hidden="1" x14ac:dyDescent="0.4">
      <c r="A51" s="30">
        <v>26</v>
      </c>
      <c r="B51" s="39" t="s">
        <v>602</v>
      </c>
      <c r="C51" s="40" t="s">
        <v>603</v>
      </c>
      <c r="D51" s="13" t="s">
        <v>545</v>
      </c>
      <c r="E51" s="41" t="s">
        <v>587</v>
      </c>
      <c r="F51" s="46" t="s">
        <v>604</v>
      </c>
    </row>
    <row r="52" spans="1:6" hidden="1" x14ac:dyDescent="0.4">
      <c r="A52" s="30">
        <v>60</v>
      </c>
      <c r="B52" s="39" t="s">
        <v>703</v>
      </c>
      <c r="C52" s="13" t="s">
        <v>704</v>
      </c>
      <c r="D52" s="13" t="s">
        <v>638</v>
      </c>
      <c r="E52" s="41" t="s">
        <v>705</v>
      </c>
      <c r="F52" s="45" t="s">
        <v>706</v>
      </c>
    </row>
    <row r="53" spans="1:6" hidden="1" x14ac:dyDescent="0.4">
      <c r="A53" s="30">
        <v>55</v>
      </c>
      <c r="B53" s="39" t="s">
        <v>687</v>
      </c>
      <c r="C53" s="13" t="s">
        <v>688</v>
      </c>
      <c r="D53" s="13" t="s">
        <v>545</v>
      </c>
      <c r="E53" s="41" t="s">
        <v>685</v>
      </c>
      <c r="F53" s="45" t="s">
        <v>689</v>
      </c>
    </row>
    <row r="54" spans="1:6" hidden="1" x14ac:dyDescent="0.4">
      <c r="A54" s="30">
        <v>45</v>
      </c>
      <c r="B54" s="39" t="s">
        <v>660</v>
      </c>
      <c r="C54" s="13" t="s">
        <v>661</v>
      </c>
      <c r="D54" s="13" t="s">
        <v>662</v>
      </c>
      <c r="E54" s="41" t="s">
        <v>570</v>
      </c>
      <c r="F54" s="45" t="s">
        <v>663</v>
      </c>
    </row>
    <row r="55" spans="1:6" hidden="1" x14ac:dyDescent="0.4">
      <c r="A55" s="30">
        <v>27</v>
      </c>
      <c r="B55" s="39" t="s">
        <v>605</v>
      </c>
      <c r="C55" s="13" t="s">
        <v>606</v>
      </c>
      <c r="D55" s="13" t="s">
        <v>545</v>
      </c>
      <c r="E55" s="41" t="s">
        <v>587</v>
      </c>
      <c r="F55" s="45" t="s">
        <v>607</v>
      </c>
    </row>
    <row r="56" spans="1:6" hidden="1" x14ac:dyDescent="0.4">
      <c r="A56" s="30">
        <v>31</v>
      </c>
      <c r="B56" s="39" t="s">
        <v>619</v>
      </c>
      <c r="C56" s="13" t="s">
        <v>620</v>
      </c>
      <c r="D56" s="13" t="s">
        <v>540</v>
      </c>
      <c r="E56" s="41" t="s">
        <v>541</v>
      </c>
      <c r="F56" s="45" t="s">
        <v>621</v>
      </c>
    </row>
    <row r="57" spans="1:6" ht="27" hidden="1" x14ac:dyDescent="0.4">
      <c r="A57" s="30">
        <v>10</v>
      </c>
      <c r="B57" s="39" t="s">
        <v>557</v>
      </c>
      <c r="C57" s="40" t="s">
        <v>558</v>
      </c>
      <c r="D57" s="13" t="s">
        <v>545</v>
      </c>
      <c r="E57" s="40" t="s">
        <v>559</v>
      </c>
      <c r="F57" s="46" t="s">
        <v>560</v>
      </c>
    </row>
    <row r="58" spans="1:6" hidden="1" x14ac:dyDescent="0.4">
      <c r="A58" s="30">
        <v>39</v>
      </c>
      <c r="B58" s="39" t="s">
        <v>644</v>
      </c>
      <c r="C58" s="13" t="s">
        <v>645</v>
      </c>
      <c r="D58" s="13" t="s">
        <v>613</v>
      </c>
      <c r="E58" s="41" t="s">
        <v>646</v>
      </c>
      <c r="F58" s="45" t="s">
        <v>647</v>
      </c>
    </row>
    <row r="59" spans="1:6" ht="24" hidden="1" x14ac:dyDescent="0.4">
      <c r="A59" s="30">
        <v>46</v>
      </c>
      <c r="B59" s="39" t="s">
        <v>664</v>
      </c>
      <c r="C59" s="42" t="s">
        <v>665</v>
      </c>
      <c r="D59" s="13" t="s">
        <v>545</v>
      </c>
      <c r="E59" s="41" t="s">
        <v>666</v>
      </c>
      <c r="F59" s="45" t="s">
        <v>667</v>
      </c>
    </row>
    <row r="60" spans="1:6" hidden="1" x14ac:dyDescent="0.4">
      <c r="A60" s="30">
        <v>37</v>
      </c>
      <c r="B60" s="39" t="s">
        <v>636</v>
      </c>
      <c r="C60" s="13" t="s">
        <v>637</v>
      </c>
      <c r="D60" s="13" t="s">
        <v>638</v>
      </c>
      <c r="E60" s="41" t="s">
        <v>639</v>
      </c>
      <c r="F60" s="45" t="s">
        <v>640</v>
      </c>
    </row>
    <row r="61" spans="1:6" ht="24" hidden="1" x14ac:dyDescent="0.4">
      <c r="A61" s="30">
        <v>38</v>
      </c>
      <c r="B61" s="39" t="s">
        <v>641</v>
      </c>
      <c r="C61" s="42" t="s">
        <v>642</v>
      </c>
      <c r="D61" s="13" t="s">
        <v>638</v>
      </c>
      <c r="E61" s="41" t="s">
        <v>639</v>
      </c>
      <c r="F61" s="45" t="s">
        <v>643</v>
      </c>
    </row>
    <row r="62" spans="1:6" hidden="1" x14ac:dyDescent="0.4">
      <c r="A62" s="30">
        <v>54</v>
      </c>
      <c r="B62" s="39" t="s">
        <v>683</v>
      </c>
      <c r="C62" s="13" t="s">
        <v>684</v>
      </c>
      <c r="D62" s="13" t="s">
        <v>545</v>
      </c>
      <c r="E62" s="41" t="s">
        <v>685</v>
      </c>
      <c r="F62" s="45" t="s">
        <v>686</v>
      </c>
    </row>
    <row r="63" spans="1:6" hidden="1" x14ac:dyDescent="0.4">
      <c r="A63" s="30">
        <v>58</v>
      </c>
      <c r="B63" s="39" t="s">
        <v>694</v>
      </c>
      <c r="C63" s="13" t="s">
        <v>695</v>
      </c>
      <c r="D63" s="13" t="s">
        <v>545</v>
      </c>
      <c r="E63" s="41" t="s">
        <v>696</v>
      </c>
      <c r="F63" s="45" t="s">
        <v>697</v>
      </c>
    </row>
    <row r="64" spans="1:6" ht="24" hidden="1" x14ac:dyDescent="0.4">
      <c r="A64" s="30">
        <v>53</v>
      </c>
      <c r="B64" s="39" t="s">
        <v>679</v>
      </c>
      <c r="C64" s="13" t="s">
        <v>680</v>
      </c>
      <c r="D64" s="13" t="s">
        <v>675</v>
      </c>
      <c r="E64" s="42" t="s">
        <v>681</v>
      </c>
      <c r="F64" s="45" t="s">
        <v>682</v>
      </c>
    </row>
    <row r="65" spans="1:6" ht="19.5" hidden="1" thickBot="1" x14ac:dyDescent="0.45">
      <c r="A65" s="31">
        <v>30</v>
      </c>
      <c r="B65" s="48" t="s">
        <v>615</v>
      </c>
      <c r="C65" s="32" t="s">
        <v>616</v>
      </c>
      <c r="D65" s="32" t="s">
        <v>545</v>
      </c>
      <c r="E65" s="49" t="s">
        <v>617</v>
      </c>
      <c r="F65" s="50" t="s">
        <v>618</v>
      </c>
    </row>
    <row r="66" spans="1:6" ht="32.25" customHeight="1" x14ac:dyDescent="0.4">
      <c r="A66" s="30">
        <v>31</v>
      </c>
      <c r="B66" s="39" t="s">
        <v>2819</v>
      </c>
      <c r="C66" s="40" t="s">
        <v>2820</v>
      </c>
      <c r="D66" s="13" t="s">
        <v>662</v>
      </c>
      <c r="E66" s="40" t="s">
        <v>2821</v>
      </c>
      <c r="F66" s="45" t="s">
        <v>2822</v>
      </c>
    </row>
  </sheetData>
  <autoFilter ref="A2:F65" xr:uid="{37557BB0-2A6A-49B5-8A06-3EC17F5994A4}">
    <filterColumn colId="2">
      <filters>
        <filter val="草津市下笠町１７５３、１７６１"/>
        <filter val="草津市笠山八丁目３番１１３号"/>
        <filter val="草津市橋岡町４３－１０"/>
        <filter val="草津市駒井沢町３７５－３３"/>
        <filter val="草津市穴村町258"/>
        <filter val="草津市山寺６６６－１"/>
        <filter val="草津市山寺町１１８６－２"/>
        <filter val="草津市山寺町１２１５－３"/>
        <filter val="草津市山寺町６５７－１"/>
        <filter val="草津市若竹町２－８"/>
        <filter val="草津市渋川２丁目７－２８"/>
        <filter val="草津市上笠１丁目５-１８"/>
        <filter val="草津市新堂町１３４－１"/>
        <filter val="草津市新浜町８番地５"/>
        <filter val="草津市青地町宇野中９８３"/>
        <filter val="草津市草津一丁目１３番１２号"/>
        <filter val="草津市草津三丁目１４番４０号"/>
        <filter val="草津市草津二丁目５番１６号"/>
        <filter val="草津市追分６丁目１６－５"/>
        <filter val="草津市追分三丁目２２番１２－２０１"/>
        <filter val="草津市東草津３丁目５－２５"/>
        <filter val="草津市東矢倉二丁目３５番１３号"/>
        <filter val="草津市南笠東四丁目９番７３号"/>
        <filter val="草津市北山田町３０４"/>
        <filter val="草津市木川町８０８ー１"/>
        <filter val="草津市野村四丁目２２－３"/>
        <filter val="草津市野村二丁目１１番２０号"/>
        <filter val="草津市野路五丁目４－１２_x000a_（やわら誠心館）"/>
      </filters>
    </filterColumn>
    <sortState xmlns:xlrd2="http://schemas.microsoft.com/office/spreadsheetml/2017/richdata2" ref="A3:F47">
      <sortCondition ref="A2:A65"/>
    </sortState>
  </autoFilter>
  <mergeCells count="1">
    <mergeCell ref="A1:F1"/>
  </mergeCells>
  <phoneticPr fontId="2"/>
  <pageMargins left="0.7" right="0.7" top="0.75" bottom="0.75" header="0.3" footer="0.3"/>
  <pageSetup paperSize="9" scale="6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DC75D-F324-480A-A331-4EFFA436387F}">
  <sheetPr>
    <pageSetUpPr fitToPage="1"/>
  </sheetPr>
  <dimension ref="A1:F65"/>
  <sheetViews>
    <sheetView topLeftCell="A49" workbookViewId="0">
      <selection activeCell="D53" sqref="D53"/>
    </sheetView>
  </sheetViews>
  <sheetFormatPr defaultRowHeight="18.75" x14ac:dyDescent="0.4"/>
  <cols>
    <col min="1" max="1" width="4.25" bestFit="1" customWidth="1"/>
    <col min="2" max="2" width="47.875" customWidth="1"/>
    <col min="3" max="3" width="46.625" customWidth="1"/>
    <col min="4" max="4" width="14.5" customWidth="1"/>
    <col min="5" max="5" width="53" customWidth="1"/>
    <col min="6" max="6" width="9.875" customWidth="1"/>
  </cols>
  <sheetData>
    <row r="1" spans="1:6" ht="20.25" thickBot="1" x14ac:dyDescent="0.45">
      <c r="A1" s="3" t="s">
        <v>4126</v>
      </c>
      <c r="B1" s="120"/>
    </row>
    <row r="2" spans="1:6" x14ac:dyDescent="0.4">
      <c r="A2" s="36" t="s">
        <v>1738</v>
      </c>
      <c r="B2" s="51" t="s">
        <v>710</v>
      </c>
      <c r="C2" s="51" t="s">
        <v>711</v>
      </c>
      <c r="D2" s="51" t="s">
        <v>714</v>
      </c>
      <c r="E2" s="51" t="s">
        <v>715</v>
      </c>
      <c r="F2" s="52" t="s">
        <v>741</v>
      </c>
    </row>
    <row r="3" spans="1:6" ht="36" x14ac:dyDescent="0.4">
      <c r="A3" s="37">
        <v>1</v>
      </c>
      <c r="B3" s="4" t="s">
        <v>729</v>
      </c>
      <c r="C3" s="4" t="s">
        <v>3374</v>
      </c>
      <c r="D3" s="4" t="s">
        <v>730</v>
      </c>
      <c r="E3" s="53" t="s">
        <v>731</v>
      </c>
      <c r="F3" s="54" t="s">
        <v>746</v>
      </c>
    </row>
    <row r="4" spans="1:6" x14ac:dyDescent="0.4">
      <c r="A4" s="37">
        <v>2</v>
      </c>
      <c r="B4" s="4" t="s">
        <v>716</v>
      </c>
      <c r="C4" s="4" t="s">
        <v>3375</v>
      </c>
      <c r="D4" s="4" t="s">
        <v>717</v>
      </c>
      <c r="E4" s="53" t="s">
        <v>718</v>
      </c>
      <c r="F4" s="54" t="s">
        <v>745</v>
      </c>
    </row>
    <row r="5" spans="1:6" x14ac:dyDescent="0.4">
      <c r="A5" s="37">
        <v>3</v>
      </c>
      <c r="B5" s="4" t="s">
        <v>719</v>
      </c>
      <c r="C5" s="4" t="s">
        <v>720</v>
      </c>
      <c r="D5" s="4" t="s">
        <v>721</v>
      </c>
      <c r="E5" s="53" t="s">
        <v>722</v>
      </c>
      <c r="F5" s="54" t="s">
        <v>743</v>
      </c>
    </row>
    <row r="6" spans="1:6" ht="36" x14ac:dyDescent="0.4">
      <c r="A6" s="37">
        <v>4</v>
      </c>
      <c r="B6" s="4" t="s">
        <v>723</v>
      </c>
      <c r="C6" s="4" t="s">
        <v>3376</v>
      </c>
      <c r="D6" s="4" t="s">
        <v>724</v>
      </c>
      <c r="E6" s="53" t="s">
        <v>725</v>
      </c>
      <c r="F6" s="54" t="s">
        <v>745</v>
      </c>
    </row>
    <row r="7" spans="1:6" x14ac:dyDescent="0.4">
      <c r="A7" s="37">
        <v>5</v>
      </c>
      <c r="B7" s="4" t="s">
        <v>726</v>
      </c>
      <c r="C7" s="4" t="s">
        <v>3377</v>
      </c>
      <c r="D7" s="4" t="s">
        <v>727</v>
      </c>
      <c r="E7" s="53" t="s">
        <v>728</v>
      </c>
      <c r="F7" s="54" t="s">
        <v>742</v>
      </c>
    </row>
    <row r="8" spans="1:6" ht="54" x14ac:dyDescent="0.4">
      <c r="A8" s="37">
        <v>6</v>
      </c>
      <c r="B8" s="4" t="s">
        <v>735</v>
      </c>
      <c r="C8" s="4" t="s">
        <v>4109</v>
      </c>
      <c r="D8" s="4" t="s">
        <v>736</v>
      </c>
      <c r="E8" s="53" t="s">
        <v>737</v>
      </c>
      <c r="F8" s="54" t="s">
        <v>746</v>
      </c>
    </row>
    <row r="9" spans="1:6" ht="36" x14ac:dyDescent="0.4">
      <c r="A9" s="37">
        <v>7</v>
      </c>
      <c r="B9" s="4" t="s">
        <v>738</v>
      </c>
      <c r="C9" s="4" t="s">
        <v>4111</v>
      </c>
      <c r="D9" s="4" t="s">
        <v>739</v>
      </c>
      <c r="E9" s="53" t="s">
        <v>740</v>
      </c>
      <c r="F9" s="54" t="s">
        <v>743</v>
      </c>
    </row>
    <row r="10" spans="1:6" ht="36" x14ac:dyDescent="0.4">
      <c r="A10" s="37">
        <v>8</v>
      </c>
      <c r="B10" s="4" t="s">
        <v>4112</v>
      </c>
      <c r="C10" s="4" t="s">
        <v>3378</v>
      </c>
      <c r="D10" s="4" t="s">
        <v>3379</v>
      </c>
      <c r="E10" s="53" t="s">
        <v>3404</v>
      </c>
      <c r="F10" s="54" t="s">
        <v>743</v>
      </c>
    </row>
    <row r="11" spans="1:6" x14ac:dyDescent="0.4">
      <c r="A11" s="37">
        <v>9</v>
      </c>
      <c r="B11" s="4" t="s">
        <v>3380</v>
      </c>
      <c r="C11" s="4" t="s">
        <v>4113</v>
      </c>
      <c r="D11" s="4" t="s">
        <v>3381</v>
      </c>
      <c r="E11" s="53" t="s">
        <v>734</v>
      </c>
      <c r="F11" s="54" t="s">
        <v>743</v>
      </c>
    </row>
    <row r="12" spans="1:6" x14ac:dyDescent="0.4">
      <c r="A12" s="37">
        <v>10</v>
      </c>
      <c r="B12" s="4" t="s">
        <v>732</v>
      </c>
      <c r="C12" s="4" t="s">
        <v>4110</v>
      </c>
      <c r="D12" s="4" t="s">
        <v>733</v>
      </c>
      <c r="E12" s="53" t="s">
        <v>734</v>
      </c>
      <c r="F12" s="54" t="s">
        <v>746</v>
      </c>
    </row>
    <row r="13" spans="1:6" x14ac:dyDescent="0.4">
      <c r="A13" s="37">
        <v>11</v>
      </c>
      <c r="B13" s="4" t="s">
        <v>3382</v>
      </c>
      <c r="C13" s="4" t="s">
        <v>4114</v>
      </c>
      <c r="D13" s="4" t="s">
        <v>3383</v>
      </c>
      <c r="E13" s="53" t="s">
        <v>3405</v>
      </c>
      <c r="F13" s="54" t="s">
        <v>742</v>
      </c>
    </row>
    <row r="14" spans="1:6" ht="54" x14ac:dyDescent="0.4">
      <c r="A14" s="37">
        <v>12</v>
      </c>
      <c r="B14" s="4" t="s">
        <v>3384</v>
      </c>
      <c r="C14" s="4" t="s">
        <v>4115</v>
      </c>
      <c r="D14" s="4" t="s">
        <v>3385</v>
      </c>
      <c r="E14" s="53" t="s">
        <v>3406</v>
      </c>
      <c r="F14" s="54" t="s">
        <v>742</v>
      </c>
    </row>
    <row r="15" spans="1:6" x14ac:dyDescent="0.4">
      <c r="A15" s="37">
        <v>13</v>
      </c>
      <c r="B15" s="4" t="s">
        <v>759</v>
      </c>
      <c r="C15" s="4" t="s">
        <v>760</v>
      </c>
      <c r="D15" s="4" t="s">
        <v>761</v>
      </c>
      <c r="E15" s="53" t="s">
        <v>762</v>
      </c>
      <c r="F15" s="54" t="s">
        <v>744</v>
      </c>
    </row>
    <row r="16" spans="1:6" x14ac:dyDescent="0.4">
      <c r="A16" s="37">
        <v>14</v>
      </c>
      <c r="B16" s="4" t="s">
        <v>763</v>
      </c>
      <c r="C16" s="4" t="s">
        <v>3388</v>
      </c>
      <c r="D16" s="4" t="s">
        <v>764</v>
      </c>
      <c r="E16" s="53" t="s">
        <v>765</v>
      </c>
      <c r="F16" s="54" t="s">
        <v>742</v>
      </c>
    </row>
    <row r="17" spans="1:6" x14ac:dyDescent="0.4">
      <c r="A17" s="37">
        <v>15</v>
      </c>
      <c r="B17" s="4" t="s">
        <v>766</v>
      </c>
      <c r="C17" s="4" t="s">
        <v>3389</v>
      </c>
      <c r="D17" s="4" t="s">
        <v>767</v>
      </c>
      <c r="E17" s="53" t="s">
        <v>768</v>
      </c>
      <c r="F17" s="54" t="s">
        <v>742</v>
      </c>
    </row>
    <row r="18" spans="1:6" x14ac:dyDescent="0.4">
      <c r="A18" s="37">
        <v>16</v>
      </c>
      <c r="B18" s="4" t="s">
        <v>771</v>
      </c>
      <c r="C18" s="4" t="s">
        <v>772</v>
      </c>
      <c r="D18" s="4" t="s">
        <v>4116</v>
      </c>
      <c r="E18" s="53" t="s">
        <v>773</v>
      </c>
      <c r="F18" s="54" t="s">
        <v>743</v>
      </c>
    </row>
    <row r="19" spans="1:6" x14ac:dyDescent="0.4">
      <c r="A19" s="37">
        <v>17</v>
      </c>
      <c r="B19" s="4" t="s">
        <v>3390</v>
      </c>
      <c r="C19" s="4" t="s">
        <v>4117</v>
      </c>
      <c r="D19" s="4" t="s">
        <v>769</v>
      </c>
      <c r="E19" s="53" t="s">
        <v>770</v>
      </c>
      <c r="F19" s="54" t="s">
        <v>742</v>
      </c>
    </row>
    <row r="20" spans="1:6" ht="36" x14ac:dyDescent="0.4">
      <c r="A20" s="37">
        <v>18</v>
      </c>
      <c r="B20" s="4" t="s">
        <v>774</v>
      </c>
      <c r="C20" s="4" t="s">
        <v>4118</v>
      </c>
      <c r="D20" s="4" t="s">
        <v>775</v>
      </c>
      <c r="E20" s="53" t="s">
        <v>776</v>
      </c>
      <c r="F20" s="54" t="s">
        <v>743</v>
      </c>
    </row>
    <row r="21" spans="1:6" x14ac:dyDescent="0.4">
      <c r="A21" s="37">
        <v>19</v>
      </c>
      <c r="B21" s="4" t="s">
        <v>777</v>
      </c>
      <c r="C21" s="4" t="s">
        <v>4119</v>
      </c>
      <c r="D21" s="4" t="s">
        <v>778</v>
      </c>
      <c r="E21" s="53" t="s">
        <v>779</v>
      </c>
      <c r="F21" s="54" t="s">
        <v>744</v>
      </c>
    </row>
    <row r="22" spans="1:6" x14ac:dyDescent="0.4">
      <c r="A22" s="37">
        <v>20</v>
      </c>
      <c r="B22" s="4" t="s">
        <v>784</v>
      </c>
      <c r="C22" s="4" t="s">
        <v>785</v>
      </c>
      <c r="D22" s="4" t="s">
        <v>786</v>
      </c>
      <c r="E22" s="53" t="s">
        <v>783</v>
      </c>
      <c r="F22" s="54" t="s">
        <v>743</v>
      </c>
    </row>
    <row r="23" spans="1:6" x14ac:dyDescent="0.4">
      <c r="A23" s="37">
        <v>21</v>
      </c>
      <c r="B23" s="4" t="s">
        <v>787</v>
      </c>
      <c r="C23" s="4" t="s">
        <v>4120</v>
      </c>
      <c r="D23" s="4" t="s">
        <v>789</v>
      </c>
      <c r="E23" s="53" t="s">
        <v>790</v>
      </c>
      <c r="F23" s="54" t="s">
        <v>742</v>
      </c>
    </row>
    <row r="24" spans="1:6" x14ac:dyDescent="0.4">
      <c r="A24" s="37">
        <v>22</v>
      </c>
      <c r="B24" s="4" t="s">
        <v>780</v>
      </c>
      <c r="C24" s="4" t="s">
        <v>781</v>
      </c>
      <c r="D24" s="4" t="s">
        <v>782</v>
      </c>
      <c r="E24" s="53" t="s">
        <v>783</v>
      </c>
      <c r="F24" s="54" t="s">
        <v>745</v>
      </c>
    </row>
    <row r="25" spans="1:6" ht="36" x14ac:dyDescent="0.4">
      <c r="A25" s="37">
        <v>23</v>
      </c>
      <c r="B25" s="4" t="s">
        <v>3391</v>
      </c>
      <c r="C25" s="4" t="s">
        <v>4121</v>
      </c>
      <c r="D25" s="4" t="s">
        <v>791</v>
      </c>
      <c r="E25" s="53" t="s">
        <v>792</v>
      </c>
      <c r="F25" s="54" t="s">
        <v>745</v>
      </c>
    </row>
    <row r="26" spans="1:6" ht="36" x14ac:dyDescent="0.4">
      <c r="A26" s="37">
        <v>24</v>
      </c>
      <c r="B26" s="4" t="s">
        <v>793</v>
      </c>
      <c r="C26" s="4" t="s">
        <v>794</v>
      </c>
      <c r="D26" s="4" t="s">
        <v>795</v>
      </c>
      <c r="E26" s="53" t="s">
        <v>796</v>
      </c>
      <c r="F26" s="54" t="s">
        <v>743</v>
      </c>
    </row>
    <row r="27" spans="1:6" x14ac:dyDescent="0.4">
      <c r="A27" s="37">
        <v>25</v>
      </c>
      <c r="B27" s="4" t="s">
        <v>3392</v>
      </c>
      <c r="C27" s="4" t="s">
        <v>3393</v>
      </c>
      <c r="D27" s="4" t="s">
        <v>3394</v>
      </c>
      <c r="E27" s="53" t="s">
        <v>3405</v>
      </c>
      <c r="F27" s="54" t="s">
        <v>745</v>
      </c>
    </row>
    <row r="28" spans="1:6" x14ac:dyDescent="0.4">
      <c r="A28" s="37">
        <v>26</v>
      </c>
      <c r="B28" s="4" t="s">
        <v>3395</v>
      </c>
      <c r="C28" s="4" t="s">
        <v>3396</v>
      </c>
      <c r="D28" s="4" t="s">
        <v>3397</v>
      </c>
      <c r="E28" s="53" t="s">
        <v>3408</v>
      </c>
      <c r="F28" s="54" t="s">
        <v>744</v>
      </c>
    </row>
    <row r="29" spans="1:6" x14ac:dyDescent="0.4">
      <c r="A29" s="37">
        <v>27</v>
      </c>
      <c r="B29" s="4" t="s">
        <v>3398</v>
      </c>
      <c r="C29" s="4" t="s">
        <v>3399</v>
      </c>
      <c r="D29" s="4" t="s">
        <v>3400</v>
      </c>
      <c r="E29" s="53" t="s">
        <v>3409</v>
      </c>
      <c r="F29" s="54" t="s">
        <v>742</v>
      </c>
    </row>
    <row r="30" spans="1:6" x14ac:dyDescent="0.4">
      <c r="A30" s="37">
        <v>28</v>
      </c>
      <c r="B30" s="4" t="s">
        <v>3401</v>
      </c>
      <c r="C30" s="4" t="s">
        <v>3402</v>
      </c>
      <c r="D30" s="4" t="s">
        <v>3403</v>
      </c>
      <c r="E30" s="53" t="s">
        <v>3410</v>
      </c>
      <c r="F30" s="54" t="s">
        <v>743</v>
      </c>
    </row>
    <row r="31" spans="1:6" x14ac:dyDescent="0.4">
      <c r="A31" s="37">
        <v>29</v>
      </c>
      <c r="B31" s="4" t="s">
        <v>747</v>
      </c>
      <c r="C31" s="4" t="s">
        <v>748</v>
      </c>
      <c r="D31" s="4" t="s">
        <v>749</v>
      </c>
      <c r="E31" s="53" t="s">
        <v>750</v>
      </c>
      <c r="F31" s="54" t="s">
        <v>743</v>
      </c>
    </row>
    <row r="32" spans="1:6" x14ac:dyDescent="0.4">
      <c r="A32" s="37">
        <v>30</v>
      </c>
      <c r="B32" s="4" t="s">
        <v>751</v>
      </c>
      <c r="C32" s="4" t="s">
        <v>752</v>
      </c>
      <c r="D32" s="4" t="s">
        <v>753</v>
      </c>
      <c r="E32" s="53" t="s">
        <v>754</v>
      </c>
      <c r="F32" s="54" t="s">
        <v>745</v>
      </c>
    </row>
    <row r="33" spans="1:6" x14ac:dyDescent="0.4">
      <c r="A33" s="37">
        <v>31</v>
      </c>
      <c r="B33" s="4" t="s">
        <v>755</v>
      </c>
      <c r="C33" s="4" t="s">
        <v>756</v>
      </c>
      <c r="D33" s="4" t="s">
        <v>757</v>
      </c>
      <c r="E33" s="53" t="s">
        <v>758</v>
      </c>
      <c r="F33" s="54" t="s">
        <v>744</v>
      </c>
    </row>
    <row r="34" spans="1:6" ht="36" x14ac:dyDescent="0.4">
      <c r="A34" s="37">
        <v>32</v>
      </c>
      <c r="B34" s="4" t="s">
        <v>3386</v>
      </c>
      <c r="C34" s="4" t="s">
        <v>4122</v>
      </c>
      <c r="D34" s="4" t="s">
        <v>3387</v>
      </c>
      <c r="E34" s="53" t="s">
        <v>3407</v>
      </c>
      <c r="F34" s="54" t="s">
        <v>745</v>
      </c>
    </row>
    <row r="35" spans="1:6" x14ac:dyDescent="0.4">
      <c r="A35" s="37">
        <v>33</v>
      </c>
      <c r="B35" s="4" t="s">
        <v>1120</v>
      </c>
      <c r="C35" s="4" t="s">
        <v>3349</v>
      </c>
      <c r="D35" s="4" t="s">
        <v>1144</v>
      </c>
      <c r="E35" s="4" t="s">
        <v>1167</v>
      </c>
      <c r="F35" s="54" t="s">
        <v>746</v>
      </c>
    </row>
    <row r="36" spans="1:6" x14ac:dyDescent="0.4">
      <c r="A36" s="37">
        <v>34</v>
      </c>
      <c r="B36" s="4" t="s">
        <v>1116</v>
      </c>
      <c r="C36" s="4" t="s">
        <v>3350</v>
      </c>
      <c r="D36" s="4" t="s">
        <v>1140</v>
      </c>
      <c r="E36" s="4" t="s">
        <v>1163</v>
      </c>
      <c r="F36" s="54" t="s">
        <v>746</v>
      </c>
    </row>
    <row r="37" spans="1:6" x14ac:dyDescent="0.4">
      <c r="A37" s="37">
        <v>35</v>
      </c>
      <c r="B37" s="4" t="s">
        <v>1117</v>
      </c>
      <c r="C37" s="4" t="s">
        <v>3351</v>
      </c>
      <c r="D37" s="4" t="s">
        <v>1141</v>
      </c>
      <c r="E37" s="4" t="s">
        <v>1164</v>
      </c>
      <c r="F37" s="54" t="s">
        <v>745</v>
      </c>
    </row>
    <row r="38" spans="1:6" x14ac:dyDescent="0.4">
      <c r="A38" s="37">
        <v>36</v>
      </c>
      <c r="B38" s="4" t="s">
        <v>1118</v>
      </c>
      <c r="C38" s="4" t="s">
        <v>1136</v>
      </c>
      <c r="D38" s="4" t="s">
        <v>1142</v>
      </c>
      <c r="E38" s="4" t="s">
        <v>1165</v>
      </c>
      <c r="F38" s="54" t="s">
        <v>746</v>
      </c>
    </row>
    <row r="39" spans="1:6" x14ac:dyDescent="0.4">
      <c r="A39" s="37">
        <v>37</v>
      </c>
      <c r="B39" s="4" t="s">
        <v>1119</v>
      </c>
      <c r="C39" s="4" t="s">
        <v>3352</v>
      </c>
      <c r="D39" s="4" t="s">
        <v>1143</v>
      </c>
      <c r="E39" s="4" t="s">
        <v>1166</v>
      </c>
      <c r="F39" s="54" t="s">
        <v>746</v>
      </c>
    </row>
    <row r="40" spans="1:6" x14ac:dyDescent="0.4">
      <c r="A40" s="37">
        <v>38</v>
      </c>
      <c r="B40" s="4" t="s">
        <v>1122</v>
      </c>
      <c r="C40" s="4" t="s">
        <v>1138</v>
      </c>
      <c r="D40" s="4" t="s">
        <v>1146</v>
      </c>
      <c r="E40" s="4" t="s">
        <v>1169</v>
      </c>
      <c r="F40" s="54" t="s">
        <v>743</v>
      </c>
    </row>
    <row r="41" spans="1:6" x14ac:dyDescent="0.4">
      <c r="A41" s="37">
        <v>39</v>
      </c>
      <c r="B41" s="4" t="s">
        <v>1123</v>
      </c>
      <c r="C41" s="4" t="s">
        <v>4097</v>
      </c>
      <c r="D41" s="4" t="s">
        <v>1147</v>
      </c>
      <c r="E41" s="56" t="s">
        <v>1170</v>
      </c>
      <c r="F41" s="54" t="s">
        <v>743</v>
      </c>
    </row>
    <row r="42" spans="1:6" ht="33" x14ac:dyDescent="0.4">
      <c r="A42" s="37">
        <v>40</v>
      </c>
      <c r="B42" s="4" t="s">
        <v>1115</v>
      </c>
      <c r="C42" s="4" t="s">
        <v>4096</v>
      </c>
      <c r="D42" s="4" t="s">
        <v>1139</v>
      </c>
      <c r="E42" s="55" t="s">
        <v>1162</v>
      </c>
      <c r="F42" s="54" t="s">
        <v>746</v>
      </c>
    </row>
    <row r="43" spans="1:6" ht="36" x14ac:dyDescent="0.4">
      <c r="A43" s="37">
        <v>41</v>
      </c>
      <c r="B43" s="4" t="s">
        <v>1121</v>
      </c>
      <c r="C43" s="4" t="s">
        <v>1137</v>
      </c>
      <c r="D43" s="4" t="s">
        <v>1145</v>
      </c>
      <c r="E43" s="53" t="s">
        <v>1168</v>
      </c>
      <c r="F43" s="54" t="s">
        <v>745</v>
      </c>
    </row>
    <row r="44" spans="1:6" x14ac:dyDescent="0.4">
      <c r="A44" s="37">
        <v>42</v>
      </c>
      <c r="B44" s="4" t="s">
        <v>1124</v>
      </c>
      <c r="C44" s="4" t="s">
        <v>3353</v>
      </c>
      <c r="D44" s="4" t="s">
        <v>1148</v>
      </c>
      <c r="E44" s="4" t="s">
        <v>1171</v>
      </c>
      <c r="F44" s="54" t="s">
        <v>743</v>
      </c>
    </row>
    <row r="45" spans="1:6" ht="54" x14ac:dyDescent="0.4">
      <c r="A45" s="37">
        <v>43</v>
      </c>
      <c r="B45" s="4" t="s">
        <v>1125</v>
      </c>
      <c r="C45" s="4" t="s">
        <v>3354</v>
      </c>
      <c r="D45" s="4" t="s">
        <v>1149</v>
      </c>
      <c r="E45" s="53" t="s">
        <v>1172</v>
      </c>
      <c r="F45" s="54" t="s">
        <v>745</v>
      </c>
    </row>
    <row r="46" spans="1:6" x14ac:dyDescent="0.4">
      <c r="A46" s="37">
        <v>44</v>
      </c>
      <c r="B46" s="4" t="s">
        <v>4125</v>
      </c>
      <c r="C46" s="4" t="s">
        <v>3355</v>
      </c>
      <c r="D46" s="4" t="s">
        <v>1150</v>
      </c>
      <c r="E46" s="4" t="s">
        <v>1173</v>
      </c>
      <c r="F46" s="54" t="s">
        <v>745</v>
      </c>
    </row>
    <row r="47" spans="1:6" ht="54" x14ac:dyDescent="0.4">
      <c r="A47" s="37">
        <v>45</v>
      </c>
      <c r="B47" s="4" t="s">
        <v>1127</v>
      </c>
      <c r="C47" s="4" t="s">
        <v>4099</v>
      </c>
      <c r="D47" s="4" t="s">
        <v>1152</v>
      </c>
      <c r="E47" s="53" t="s">
        <v>1175</v>
      </c>
      <c r="F47" s="54" t="s">
        <v>743</v>
      </c>
    </row>
    <row r="48" spans="1:6" x14ac:dyDescent="0.4">
      <c r="A48" s="37">
        <v>46</v>
      </c>
      <c r="B48" s="4" t="s">
        <v>1128</v>
      </c>
      <c r="C48" s="4" t="s">
        <v>4100</v>
      </c>
      <c r="D48" s="4" t="s">
        <v>1153</v>
      </c>
      <c r="E48" s="53" t="s">
        <v>1176</v>
      </c>
      <c r="F48" s="54" t="s">
        <v>744</v>
      </c>
    </row>
    <row r="49" spans="1:6" x14ac:dyDescent="0.4">
      <c r="A49" s="37">
        <v>47</v>
      </c>
      <c r="B49" s="4" t="s">
        <v>1129</v>
      </c>
      <c r="C49" s="4" t="s">
        <v>4101</v>
      </c>
      <c r="D49" s="4" t="s">
        <v>1154</v>
      </c>
      <c r="E49" s="53" t="s">
        <v>1177</v>
      </c>
      <c r="F49" s="54" t="s">
        <v>743</v>
      </c>
    </row>
    <row r="50" spans="1:6" x14ac:dyDescent="0.4">
      <c r="A50" s="37">
        <v>48</v>
      </c>
      <c r="B50" s="4" t="s">
        <v>1130</v>
      </c>
      <c r="C50" s="4" t="s">
        <v>4102</v>
      </c>
      <c r="D50" s="4" t="s">
        <v>1155</v>
      </c>
      <c r="E50" s="53" t="s">
        <v>1178</v>
      </c>
      <c r="F50" s="54" t="s">
        <v>745</v>
      </c>
    </row>
    <row r="51" spans="1:6" ht="36" x14ac:dyDescent="0.4">
      <c r="A51" s="37">
        <v>49</v>
      </c>
      <c r="B51" s="4" t="s">
        <v>1132</v>
      </c>
      <c r="C51" s="4" t="s">
        <v>4103</v>
      </c>
      <c r="D51" s="4" t="s">
        <v>1157</v>
      </c>
      <c r="E51" s="53" t="s">
        <v>1180</v>
      </c>
      <c r="F51" s="54" t="s">
        <v>746</v>
      </c>
    </row>
    <row r="52" spans="1:6" ht="36" x14ac:dyDescent="0.4">
      <c r="A52" s="37">
        <v>50</v>
      </c>
      <c r="B52" s="4" t="s">
        <v>1131</v>
      </c>
      <c r="C52" s="4" t="s">
        <v>3356</v>
      </c>
      <c r="D52" s="243" t="s">
        <v>1156</v>
      </c>
      <c r="E52" s="53" t="s">
        <v>1179</v>
      </c>
      <c r="F52" s="54" t="s">
        <v>745</v>
      </c>
    </row>
    <row r="53" spans="1:6" ht="36" x14ac:dyDescent="0.4">
      <c r="A53" s="37">
        <v>51</v>
      </c>
      <c r="B53" s="4" t="s">
        <v>1133</v>
      </c>
      <c r="C53" s="4" t="s">
        <v>4104</v>
      </c>
      <c r="D53" s="4" t="s">
        <v>1158</v>
      </c>
      <c r="E53" s="53" t="s">
        <v>1181</v>
      </c>
      <c r="F53" s="54" t="s">
        <v>743</v>
      </c>
    </row>
    <row r="54" spans="1:6" x14ac:dyDescent="0.4">
      <c r="A54" s="37">
        <v>52</v>
      </c>
      <c r="B54" s="4" t="s">
        <v>3357</v>
      </c>
      <c r="C54" s="4" t="s">
        <v>3358</v>
      </c>
      <c r="D54" s="4" t="s">
        <v>1159</v>
      </c>
      <c r="E54" s="53" t="s">
        <v>1182</v>
      </c>
      <c r="F54" s="54" t="s">
        <v>743</v>
      </c>
    </row>
    <row r="55" spans="1:6" ht="54" x14ac:dyDescent="0.4">
      <c r="A55" s="37">
        <v>53</v>
      </c>
      <c r="B55" s="4" t="s">
        <v>1134</v>
      </c>
      <c r="C55" s="4" t="s">
        <v>4105</v>
      </c>
      <c r="D55" s="4" t="s">
        <v>1160</v>
      </c>
      <c r="E55" s="53" t="s">
        <v>1183</v>
      </c>
      <c r="F55" s="54" t="s">
        <v>743</v>
      </c>
    </row>
    <row r="56" spans="1:6" ht="54" x14ac:dyDescent="0.4">
      <c r="A56" s="37">
        <v>54</v>
      </c>
      <c r="B56" s="4" t="s">
        <v>1135</v>
      </c>
      <c r="C56" s="4" t="s">
        <v>4106</v>
      </c>
      <c r="D56" s="4" t="s">
        <v>1161</v>
      </c>
      <c r="E56" s="53" t="s">
        <v>1184</v>
      </c>
      <c r="F56" s="54" t="s">
        <v>746</v>
      </c>
    </row>
    <row r="57" spans="1:6" x14ac:dyDescent="0.4">
      <c r="A57" s="37">
        <v>55</v>
      </c>
      <c r="B57" s="4" t="s">
        <v>1126</v>
      </c>
      <c r="C57" s="4" t="s">
        <v>4098</v>
      </c>
      <c r="D57" s="4" t="s">
        <v>1151</v>
      </c>
      <c r="E57" s="53" t="s">
        <v>1174</v>
      </c>
      <c r="F57" s="54" t="s">
        <v>744</v>
      </c>
    </row>
    <row r="58" spans="1:6" x14ac:dyDescent="0.4">
      <c r="A58" s="37">
        <v>56</v>
      </c>
      <c r="B58" s="4" t="s">
        <v>3359</v>
      </c>
      <c r="C58" s="4" t="s">
        <v>4123</v>
      </c>
      <c r="D58" s="4" t="s">
        <v>3360</v>
      </c>
      <c r="E58" s="53"/>
      <c r="F58" s="54"/>
    </row>
    <row r="59" spans="1:6" x14ac:dyDescent="0.4">
      <c r="A59" s="37">
        <v>57</v>
      </c>
      <c r="B59" s="4" t="s">
        <v>3361</v>
      </c>
      <c r="C59" s="4" t="s">
        <v>3362</v>
      </c>
      <c r="D59" s="4" t="s">
        <v>3363</v>
      </c>
      <c r="E59" s="53"/>
      <c r="F59" s="54"/>
    </row>
    <row r="60" spans="1:6" x14ac:dyDescent="0.4">
      <c r="A60" s="37">
        <v>58</v>
      </c>
      <c r="B60" s="4" t="s">
        <v>3364</v>
      </c>
      <c r="C60" s="4" t="s">
        <v>4107</v>
      </c>
      <c r="D60" s="4" t="s">
        <v>3365</v>
      </c>
      <c r="E60" s="53" t="s">
        <v>3411</v>
      </c>
      <c r="F60" s="54" t="s">
        <v>744</v>
      </c>
    </row>
    <row r="61" spans="1:6" ht="36" x14ac:dyDescent="0.4">
      <c r="A61" s="37">
        <v>59</v>
      </c>
      <c r="B61" s="4" t="s">
        <v>3366</v>
      </c>
      <c r="C61" s="4" t="s">
        <v>3367</v>
      </c>
      <c r="D61" s="4" t="s">
        <v>3368</v>
      </c>
      <c r="E61" s="53" t="s">
        <v>3412</v>
      </c>
      <c r="F61" s="54" t="s">
        <v>743</v>
      </c>
    </row>
    <row r="62" spans="1:6" x14ac:dyDescent="0.4">
      <c r="A62" s="37">
        <v>60</v>
      </c>
      <c r="B62" s="4" t="s">
        <v>3369</v>
      </c>
      <c r="C62" s="4" t="s">
        <v>3370</v>
      </c>
      <c r="D62" s="4" t="s">
        <v>3371</v>
      </c>
      <c r="E62" s="53" t="s">
        <v>4124</v>
      </c>
      <c r="F62" s="54"/>
    </row>
    <row r="63" spans="1:6" x14ac:dyDescent="0.4">
      <c r="A63" s="37">
        <v>61</v>
      </c>
      <c r="B63" s="4" t="s">
        <v>3372</v>
      </c>
      <c r="C63" s="4" t="s">
        <v>4108</v>
      </c>
      <c r="D63" s="4" t="s">
        <v>3373</v>
      </c>
      <c r="E63" s="53" t="s">
        <v>3413</v>
      </c>
      <c r="F63" s="54" t="s">
        <v>743</v>
      </c>
    </row>
    <row r="64" spans="1:6" x14ac:dyDescent="0.4">
      <c r="A64" s="104"/>
      <c r="B64" s="14"/>
      <c r="C64" s="14"/>
      <c r="D64" s="14"/>
      <c r="E64" s="107"/>
      <c r="F64" s="104"/>
    </row>
    <row r="65" spans="1:6" x14ac:dyDescent="0.4">
      <c r="A65" s="105"/>
      <c r="B65" s="106"/>
      <c r="C65" s="106"/>
      <c r="D65" s="106"/>
      <c r="E65" s="108"/>
      <c r="F65" s="105"/>
    </row>
  </sheetData>
  <phoneticPr fontId="2"/>
  <pageMargins left="0.7" right="0.7" top="0.75" bottom="0.75" header="0.3" footer="0.3"/>
  <pageSetup paperSize="9" scale="6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32C1E-4A52-46F5-A411-9FEA0C71C559}">
  <sheetPr>
    <pageSetUpPr fitToPage="1"/>
  </sheetPr>
  <dimension ref="A1:H272"/>
  <sheetViews>
    <sheetView workbookViewId="0">
      <pane xSplit="1" ySplit="3" topLeftCell="B133" activePane="bottomRight" state="frozen"/>
      <selection pane="topRight" activeCell="B1" sqref="B1"/>
      <selection pane="bottomLeft" activeCell="A3" sqref="A3"/>
      <selection pane="bottomRight" activeCell="I270" sqref="I270"/>
    </sheetView>
  </sheetViews>
  <sheetFormatPr defaultRowHeight="18.75" x14ac:dyDescent="0.4"/>
  <cols>
    <col min="1" max="1" width="4.5" bestFit="1" customWidth="1"/>
    <col min="2" max="2" width="29.625" customWidth="1"/>
    <col min="3" max="3" width="20.5" bestFit="1" customWidth="1"/>
    <col min="4" max="4" width="12.875" customWidth="1"/>
    <col min="5" max="5" width="50.5" customWidth="1"/>
    <col min="6" max="6" width="14.25" customWidth="1"/>
    <col min="7" max="7" width="14.75" bestFit="1" customWidth="1"/>
  </cols>
  <sheetData>
    <row r="1" spans="1:8" ht="19.5" x14ac:dyDescent="0.4">
      <c r="A1" s="3" t="s">
        <v>4130</v>
      </c>
      <c r="B1" s="3"/>
      <c r="C1" s="3"/>
      <c r="D1" s="3"/>
    </row>
    <row r="2" spans="1:8" ht="20.25" thickBot="1" x14ac:dyDescent="0.45">
      <c r="A2" s="3"/>
      <c r="B2" s="302" t="s">
        <v>4128</v>
      </c>
      <c r="C2" s="302"/>
      <c r="D2" s="302"/>
      <c r="E2" s="302"/>
      <c r="F2" s="302"/>
      <c r="G2" s="302"/>
    </row>
    <row r="3" spans="1:8" ht="28.5" x14ac:dyDescent="0.4">
      <c r="A3" s="36" t="s">
        <v>1738</v>
      </c>
      <c r="B3" s="57" t="s">
        <v>1185</v>
      </c>
      <c r="C3" s="58" t="s">
        <v>1186</v>
      </c>
      <c r="D3" s="58"/>
      <c r="E3" s="58" t="s">
        <v>333</v>
      </c>
      <c r="F3" s="58" t="s">
        <v>1187</v>
      </c>
      <c r="G3" s="59" t="s">
        <v>1961</v>
      </c>
    </row>
    <row r="4" spans="1:8" x14ac:dyDescent="0.4">
      <c r="A4" s="61">
        <v>1</v>
      </c>
      <c r="B4" s="13" t="s">
        <v>1188</v>
      </c>
      <c r="C4" s="7" t="s">
        <v>1189</v>
      </c>
      <c r="D4" s="13" t="s">
        <v>2110</v>
      </c>
      <c r="E4" s="13" t="s">
        <v>4292</v>
      </c>
      <c r="F4" s="7" t="s">
        <v>860</v>
      </c>
      <c r="G4" s="62" t="s">
        <v>1913</v>
      </c>
      <c r="H4" t="s">
        <v>1912</v>
      </c>
    </row>
    <row r="5" spans="1:8" x14ac:dyDescent="0.4">
      <c r="A5" s="61">
        <v>2</v>
      </c>
      <c r="B5" s="13" t="s">
        <v>1190</v>
      </c>
      <c r="C5" s="7" t="s">
        <v>1189</v>
      </c>
      <c r="D5" s="13" t="s">
        <v>2111</v>
      </c>
      <c r="E5" s="13" t="s">
        <v>2254</v>
      </c>
      <c r="F5" s="7" t="s">
        <v>859</v>
      </c>
      <c r="G5" s="62" t="s">
        <v>1914</v>
      </c>
      <c r="H5" t="s">
        <v>1912</v>
      </c>
    </row>
    <row r="6" spans="1:8" x14ac:dyDescent="0.4">
      <c r="A6" s="61">
        <v>3</v>
      </c>
      <c r="B6" s="13" t="s">
        <v>1191</v>
      </c>
      <c r="C6" s="7" t="s">
        <v>1189</v>
      </c>
      <c r="D6" s="13" t="s">
        <v>2112</v>
      </c>
      <c r="E6" s="13" t="s">
        <v>2255</v>
      </c>
      <c r="F6" s="7" t="s">
        <v>861</v>
      </c>
      <c r="G6" s="62" t="s">
        <v>1915</v>
      </c>
      <c r="H6" t="s">
        <v>1912</v>
      </c>
    </row>
    <row r="7" spans="1:8" x14ac:dyDescent="0.4">
      <c r="A7" s="61">
        <v>4</v>
      </c>
      <c r="B7" s="13" t="s">
        <v>1192</v>
      </c>
      <c r="C7" s="7" t="s">
        <v>1189</v>
      </c>
      <c r="D7" s="13" t="s">
        <v>2113</v>
      </c>
      <c r="E7" s="13" t="s">
        <v>2256</v>
      </c>
      <c r="F7" s="7" t="s">
        <v>1193</v>
      </c>
      <c r="G7" s="62" t="s">
        <v>1915</v>
      </c>
      <c r="H7" t="s">
        <v>1912</v>
      </c>
    </row>
    <row r="8" spans="1:8" x14ac:dyDescent="0.4">
      <c r="A8" s="61">
        <v>5</v>
      </c>
      <c r="B8" s="13" t="s">
        <v>1194</v>
      </c>
      <c r="C8" s="7" t="s">
        <v>1189</v>
      </c>
      <c r="D8" s="13" t="s">
        <v>2114</v>
      </c>
      <c r="E8" s="13" t="s">
        <v>4293</v>
      </c>
      <c r="F8" s="7" t="s">
        <v>1195</v>
      </c>
      <c r="G8" s="62" t="s">
        <v>1195</v>
      </c>
      <c r="H8" t="s">
        <v>1912</v>
      </c>
    </row>
    <row r="9" spans="1:8" x14ac:dyDescent="0.4">
      <c r="A9" s="61">
        <v>6</v>
      </c>
      <c r="B9" s="13" t="s">
        <v>1196</v>
      </c>
      <c r="C9" s="7" t="s">
        <v>1189</v>
      </c>
      <c r="D9" s="13" t="s">
        <v>2115</v>
      </c>
      <c r="E9" s="13" t="s">
        <v>2254</v>
      </c>
      <c r="F9" s="7" t="s">
        <v>1197</v>
      </c>
      <c r="G9" s="62" t="s">
        <v>1197</v>
      </c>
      <c r="H9" t="s">
        <v>1912</v>
      </c>
    </row>
    <row r="10" spans="1:8" x14ac:dyDescent="0.4">
      <c r="A10" s="61">
        <v>7</v>
      </c>
      <c r="B10" s="13" t="s">
        <v>1198</v>
      </c>
      <c r="C10" s="7" t="s">
        <v>1189</v>
      </c>
      <c r="D10" s="13" t="s">
        <v>2113</v>
      </c>
      <c r="E10" s="13" t="s">
        <v>2257</v>
      </c>
      <c r="F10" s="7" t="s">
        <v>1199</v>
      </c>
      <c r="G10" s="62" t="s">
        <v>1199</v>
      </c>
      <c r="H10" t="s">
        <v>1912</v>
      </c>
    </row>
    <row r="11" spans="1:8" x14ac:dyDescent="0.4">
      <c r="A11" s="61">
        <v>8</v>
      </c>
      <c r="B11" s="40" t="s">
        <v>1200</v>
      </c>
      <c r="C11" s="7" t="s">
        <v>1189</v>
      </c>
      <c r="D11" s="13" t="s">
        <v>2116</v>
      </c>
      <c r="E11" s="13" t="s">
        <v>2258</v>
      </c>
      <c r="F11" s="7" t="s">
        <v>1201</v>
      </c>
      <c r="G11" s="62" t="s">
        <v>1916</v>
      </c>
      <c r="H11" t="s">
        <v>1912</v>
      </c>
    </row>
    <row r="12" spans="1:8" x14ac:dyDescent="0.4">
      <c r="A12" s="61">
        <v>9</v>
      </c>
      <c r="B12" s="13" t="s">
        <v>1204</v>
      </c>
      <c r="C12" s="7" t="s">
        <v>1189</v>
      </c>
      <c r="D12" s="13" t="s">
        <v>2118</v>
      </c>
      <c r="E12" s="13" t="s">
        <v>2260</v>
      </c>
      <c r="F12" s="7" t="s">
        <v>1205</v>
      </c>
      <c r="G12" s="62" t="s">
        <v>1918</v>
      </c>
      <c r="H12" t="s">
        <v>1912</v>
      </c>
    </row>
    <row r="13" spans="1:8" x14ac:dyDescent="0.4">
      <c r="A13" s="61">
        <v>10</v>
      </c>
      <c r="B13" s="13" t="s">
        <v>1206</v>
      </c>
      <c r="C13" s="7" t="s">
        <v>1189</v>
      </c>
      <c r="D13" s="13" t="s">
        <v>2119</v>
      </c>
      <c r="E13" s="13" t="s">
        <v>2570</v>
      </c>
      <c r="F13" s="7" t="s">
        <v>1207</v>
      </c>
      <c r="G13" s="62" t="s">
        <v>1919</v>
      </c>
      <c r="H13" t="s">
        <v>1912</v>
      </c>
    </row>
    <row r="14" spans="1:8" x14ac:dyDescent="0.4">
      <c r="A14" s="61">
        <v>11</v>
      </c>
      <c r="B14" s="40" t="s">
        <v>1202</v>
      </c>
      <c r="C14" s="7" t="s">
        <v>1189</v>
      </c>
      <c r="D14" s="13" t="s">
        <v>2117</v>
      </c>
      <c r="E14" s="13" t="s">
        <v>2259</v>
      </c>
      <c r="F14" s="7" t="s">
        <v>1203</v>
      </c>
      <c r="G14" s="62" t="s">
        <v>1917</v>
      </c>
      <c r="H14" t="s">
        <v>1912</v>
      </c>
    </row>
    <row r="15" spans="1:8" ht="18" customHeight="1" x14ac:dyDescent="0.4">
      <c r="A15" s="61">
        <v>12</v>
      </c>
      <c r="B15" s="13" t="s">
        <v>1208</v>
      </c>
      <c r="C15" s="7" t="s">
        <v>1189</v>
      </c>
      <c r="D15" s="13" t="s">
        <v>2120</v>
      </c>
      <c r="E15" s="13" t="s">
        <v>2261</v>
      </c>
      <c r="F15" s="7" t="s">
        <v>888</v>
      </c>
      <c r="G15" s="62" t="s">
        <v>888</v>
      </c>
      <c r="H15" t="s">
        <v>1912</v>
      </c>
    </row>
    <row r="16" spans="1:8" ht="18" customHeight="1" x14ac:dyDescent="0.4">
      <c r="A16" s="61">
        <v>13</v>
      </c>
      <c r="B16" s="13" t="s">
        <v>3045</v>
      </c>
      <c r="C16" s="7" t="s">
        <v>3050</v>
      </c>
      <c r="D16" s="13" t="s">
        <v>3046</v>
      </c>
      <c r="E16" s="13" t="s">
        <v>3047</v>
      </c>
      <c r="F16" s="7" t="s">
        <v>3048</v>
      </c>
      <c r="G16" s="62" t="s">
        <v>3049</v>
      </c>
    </row>
    <row r="17" spans="1:8" ht="18" customHeight="1" x14ac:dyDescent="0.4">
      <c r="A17" s="61">
        <v>14</v>
      </c>
      <c r="B17" s="13" t="s">
        <v>3051</v>
      </c>
      <c r="C17" s="7" t="s">
        <v>3050</v>
      </c>
      <c r="D17" s="13" t="s">
        <v>2118</v>
      </c>
      <c r="E17" s="13" t="s">
        <v>3052</v>
      </c>
      <c r="F17" s="7" t="s">
        <v>3053</v>
      </c>
      <c r="G17" s="62" t="s">
        <v>3054</v>
      </c>
    </row>
    <row r="18" spans="1:8" x14ac:dyDescent="0.4">
      <c r="A18" s="61">
        <v>15</v>
      </c>
      <c r="B18" s="13" t="s">
        <v>3055</v>
      </c>
      <c r="C18" s="7" t="s">
        <v>1189</v>
      </c>
      <c r="D18" s="13" t="s">
        <v>2119</v>
      </c>
      <c r="E18" s="13" t="s">
        <v>3056</v>
      </c>
      <c r="F18" s="7" t="s">
        <v>3057</v>
      </c>
      <c r="G18" s="62" t="s">
        <v>3057</v>
      </c>
    </row>
    <row r="19" spans="1:8" x14ac:dyDescent="0.4">
      <c r="A19" s="61">
        <v>16</v>
      </c>
      <c r="B19" s="13" t="s">
        <v>225</v>
      </c>
      <c r="C19" s="7" t="s">
        <v>1189</v>
      </c>
      <c r="D19" s="13" t="s">
        <v>2121</v>
      </c>
      <c r="E19" s="13" t="s">
        <v>2262</v>
      </c>
      <c r="F19" s="7" t="s">
        <v>885</v>
      </c>
      <c r="G19" s="62" t="s">
        <v>885</v>
      </c>
      <c r="H19" t="s">
        <v>1912</v>
      </c>
    </row>
    <row r="20" spans="1:8" x14ac:dyDescent="0.4">
      <c r="A20" s="61">
        <v>17</v>
      </c>
      <c r="B20" s="13" t="s">
        <v>1209</v>
      </c>
      <c r="C20" s="7" t="s">
        <v>1189</v>
      </c>
      <c r="D20" s="13" t="s">
        <v>2122</v>
      </c>
      <c r="E20" s="13" t="s">
        <v>2263</v>
      </c>
      <c r="F20" s="7" t="s">
        <v>1210</v>
      </c>
      <c r="G20" s="62" t="s">
        <v>1210</v>
      </c>
      <c r="H20" t="s">
        <v>1912</v>
      </c>
    </row>
    <row r="21" spans="1:8" x14ac:dyDescent="0.4">
      <c r="A21" s="61">
        <v>18</v>
      </c>
      <c r="B21" s="13" t="s">
        <v>1211</v>
      </c>
      <c r="C21" s="7" t="s">
        <v>1189</v>
      </c>
      <c r="D21" s="13" t="s">
        <v>2123</v>
      </c>
      <c r="E21" s="13" t="s">
        <v>2264</v>
      </c>
      <c r="F21" s="7" t="s">
        <v>1212</v>
      </c>
      <c r="G21" s="62" t="s">
        <v>1212</v>
      </c>
      <c r="H21" t="s">
        <v>1912</v>
      </c>
    </row>
    <row r="22" spans="1:8" x14ac:dyDescent="0.4">
      <c r="A22" s="61">
        <v>19</v>
      </c>
      <c r="B22" s="40" t="s">
        <v>1213</v>
      </c>
      <c r="C22" s="7" t="s">
        <v>1189</v>
      </c>
      <c r="D22" s="13" t="s">
        <v>2124</v>
      </c>
      <c r="E22" s="13" t="s">
        <v>2265</v>
      </c>
      <c r="F22" s="7" t="s">
        <v>1214</v>
      </c>
      <c r="G22" s="62" t="s">
        <v>1214</v>
      </c>
      <c r="H22" t="s">
        <v>1912</v>
      </c>
    </row>
    <row r="23" spans="1:8" x14ac:dyDescent="0.4">
      <c r="A23" s="61">
        <v>20</v>
      </c>
      <c r="B23" s="175" t="s">
        <v>1215</v>
      </c>
      <c r="C23" s="7" t="s">
        <v>1216</v>
      </c>
      <c r="D23" s="13" t="s">
        <v>2125</v>
      </c>
      <c r="E23" s="13" t="s">
        <v>2266</v>
      </c>
      <c r="F23" s="7" t="s">
        <v>1217</v>
      </c>
      <c r="G23" s="62" t="s">
        <v>1920</v>
      </c>
      <c r="H23" t="s">
        <v>1912</v>
      </c>
    </row>
    <row r="24" spans="1:8" x14ac:dyDescent="0.4">
      <c r="A24" s="61">
        <v>21</v>
      </c>
      <c r="B24" s="13" t="s">
        <v>1218</v>
      </c>
      <c r="C24" s="7" t="s">
        <v>1189</v>
      </c>
      <c r="D24" s="13" t="s">
        <v>2126</v>
      </c>
      <c r="E24" s="13" t="s">
        <v>2267</v>
      </c>
      <c r="F24" s="7" t="s">
        <v>1219</v>
      </c>
      <c r="G24" s="62" t="s">
        <v>1219</v>
      </c>
      <c r="H24" t="s">
        <v>1912</v>
      </c>
    </row>
    <row r="25" spans="1:8" x14ac:dyDescent="0.4">
      <c r="A25" s="61">
        <v>22</v>
      </c>
      <c r="B25" s="13" t="s">
        <v>1220</v>
      </c>
      <c r="C25" s="7" t="s">
        <v>1189</v>
      </c>
      <c r="D25" s="13" t="s">
        <v>2127</v>
      </c>
      <c r="E25" s="13" t="s">
        <v>2268</v>
      </c>
      <c r="F25" s="7" t="s">
        <v>1221</v>
      </c>
      <c r="G25" s="62" t="s">
        <v>1921</v>
      </c>
      <c r="H25" t="s">
        <v>1912</v>
      </c>
    </row>
    <row r="26" spans="1:8" x14ac:dyDescent="0.4">
      <c r="A26" s="61">
        <v>23</v>
      </c>
      <c r="B26" s="13" t="s">
        <v>3058</v>
      </c>
      <c r="C26" s="7" t="s">
        <v>1189</v>
      </c>
      <c r="D26" s="13" t="s">
        <v>3059</v>
      </c>
      <c r="E26" s="13" t="s">
        <v>3060</v>
      </c>
      <c r="F26" s="7" t="s">
        <v>3061</v>
      </c>
      <c r="G26" s="62" t="s">
        <v>3062</v>
      </c>
    </row>
    <row r="27" spans="1:8" x14ac:dyDescent="0.4">
      <c r="A27" s="61">
        <v>24</v>
      </c>
      <c r="B27" s="175" t="s">
        <v>3063</v>
      </c>
      <c r="C27" s="7" t="s">
        <v>3050</v>
      </c>
      <c r="D27" s="13" t="s">
        <v>3064</v>
      </c>
      <c r="E27" s="13" t="s">
        <v>3065</v>
      </c>
      <c r="F27" s="7" t="s">
        <v>3066</v>
      </c>
      <c r="G27" s="62" t="s">
        <v>3067</v>
      </c>
    </row>
    <row r="28" spans="1:8" x14ac:dyDescent="0.4">
      <c r="A28" s="61">
        <v>25</v>
      </c>
      <c r="B28" s="13" t="s">
        <v>3068</v>
      </c>
      <c r="C28" s="7" t="s">
        <v>1189</v>
      </c>
      <c r="D28" s="13" t="s">
        <v>3069</v>
      </c>
      <c r="E28" s="13" t="s">
        <v>3070</v>
      </c>
      <c r="F28" s="7" t="s">
        <v>3071</v>
      </c>
      <c r="G28" s="62" t="s">
        <v>3072</v>
      </c>
    </row>
    <row r="29" spans="1:8" x14ac:dyDescent="0.4">
      <c r="A29" s="61">
        <v>26</v>
      </c>
      <c r="B29" s="13" t="s">
        <v>3073</v>
      </c>
      <c r="C29" s="7" t="s">
        <v>1189</v>
      </c>
      <c r="D29" s="13" t="s">
        <v>3074</v>
      </c>
      <c r="E29" s="13" t="s">
        <v>3075</v>
      </c>
      <c r="F29" s="131" t="s">
        <v>3076</v>
      </c>
      <c r="G29" s="62" t="s">
        <v>3077</v>
      </c>
    </row>
    <row r="30" spans="1:8" x14ac:dyDescent="0.4">
      <c r="A30" s="61">
        <v>27</v>
      </c>
      <c r="B30" s="175" t="s">
        <v>3078</v>
      </c>
      <c r="C30" s="7" t="s">
        <v>3050</v>
      </c>
      <c r="D30" s="13" t="s">
        <v>3079</v>
      </c>
      <c r="E30" s="13" t="s">
        <v>3080</v>
      </c>
      <c r="F30" s="7" t="s">
        <v>3081</v>
      </c>
      <c r="G30" s="62" t="s">
        <v>3082</v>
      </c>
    </row>
    <row r="31" spans="1:8" x14ac:dyDescent="0.4">
      <c r="A31" s="61">
        <v>28</v>
      </c>
      <c r="B31" s="175" t="s">
        <v>3083</v>
      </c>
      <c r="C31" s="7" t="s">
        <v>3050</v>
      </c>
      <c r="D31" s="13" t="s">
        <v>3084</v>
      </c>
      <c r="E31" s="13" t="s">
        <v>3085</v>
      </c>
      <c r="F31" s="7" t="s">
        <v>3086</v>
      </c>
      <c r="G31" s="62" t="s">
        <v>3087</v>
      </c>
    </row>
    <row r="32" spans="1:8" x14ac:dyDescent="0.4">
      <c r="A32" s="61">
        <v>29</v>
      </c>
      <c r="B32" s="40" t="s">
        <v>1222</v>
      </c>
      <c r="C32" s="7" t="s">
        <v>1216</v>
      </c>
      <c r="D32" s="13" t="s">
        <v>2128</v>
      </c>
      <c r="E32" s="13" t="s">
        <v>2269</v>
      </c>
      <c r="F32" s="7" t="s">
        <v>1223</v>
      </c>
      <c r="G32" s="62" t="s">
        <v>1739</v>
      </c>
      <c r="H32" t="s">
        <v>1912</v>
      </c>
    </row>
    <row r="33" spans="1:8" x14ac:dyDescent="0.4">
      <c r="A33" s="61">
        <v>30</v>
      </c>
      <c r="B33" s="40" t="s">
        <v>1224</v>
      </c>
      <c r="C33" s="7" t="s">
        <v>1189</v>
      </c>
      <c r="D33" s="13" t="s">
        <v>2129</v>
      </c>
      <c r="E33" s="13" t="s">
        <v>2270</v>
      </c>
      <c r="F33" s="7" t="s">
        <v>1225</v>
      </c>
      <c r="G33" s="62" t="s">
        <v>1922</v>
      </c>
      <c r="H33" t="s">
        <v>1912</v>
      </c>
    </row>
    <row r="34" spans="1:8" x14ac:dyDescent="0.4">
      <c r="A34" s="61">
        <v>31</v>
      </c>
      <c r="B34" s="40" t="s">
        <v>1226</v>
      </c>
      <c r="C34" s="7" t="s">
        <v>1189</v>
      </c>
      <c r="D34" s="13" t="s">
        <v>2130</v>
      </c>
      <c r="E34" s="13" t="s">
        <v>2271</v>
      </c>
      <c r="F34" s="131" t="s">
        <v>1227</v>
      </c>
      <c r="G34" s="62" t="s">
        <v>1739</v>
      </c>
      <c r="H34" t="s">
        <v>1912</v>
      </c>
    </row>
    <row r="35" spans="1:8" x14ac:dyDescent="0.4">
      <c r="A35" s="61">
        <v>32</v>
      </c>
      <c r="B35" s="40" t="s">
        <v>1228</v>
      </c>
      <c r="C35" s="7" t="s">
        <v>1189</v>
      </c>
      <c r="D35" s="13" t="s">
        <v>2131</v>
      </c>
      <c r="E35" s="13" t="s">
        <v>2272</v>
      </c>
      <c r="F35" s="7" t="s">
        <v>895</v>
      </c>
      <c r="G35" s="62" t="s">
        <v>1923</v>
      </c>
      <c r="H35" t="s">
        <v>1912</v>
      </c>
    </row>
    <row r="36" spans="1:8" x14ac:dyDescent="0.4">
      <c r="A36" s="61">
        <v>33</v>
      </c>
      <c r="B36" s="40" t="s">
        <v>1229</v>
      </c>
      <c r="C36" s="7" t="s">
        <v>1216</v>
      </c>
      <c r="D36" s="13" t="s">
        <v>2132</v>
      </c>
      <c r="E36" s="13" t="s">
        <v>2273</v>
      </c>
      <c r="F36" s="7" t="s">
        <v>1230</v>
      </c>
      <c r="G36" s="62" t="s">
        <v>1739</v>
      </c>
      <c r="H36" t="s">
        <v>1912</v>
      </c>
    </row>
    <row r="37" spans="1:8" x14ac:dyDescent="0.4">
      <c r="A37" s="61">
        <v>34</v>
      </c>
      <c r="B37" s="40" t="s">
        <v>1231</v>
      </c>
      <c r="C37" s="7" t="s">
        <v>1216</v>
      </c>
      <c r="D37" s="13" t="s">
        <v>2133</v>
      </c>
      <c r="E37" s="13" t="s">
        <v>2274</v>
      </c>
      <c r="F37" s="7" t="s">
        <v>1230</v>
      </c>
      <c r="G37" s="62" t="s">
        <v>1739</v>
      </c>
      <c r="H37" t="s">
        <v>1912</v>
      </c>
    </row>
    <row r="38" spans="1:8" x14ac:dyDescent="0.4">
      <c r="A38" s="61">
        <v>35</v>
      </c>
      <c r="B38" s="40" t="s">
        <v>1232</v>
      </c>
      <c r="C38" s="7" t="s">
        <v>1189</v>
      </c>
      <c r="D38" s="13" t="s">
        <v>2134</v>
      </c>
      <c r="E38" s="13" t="s">
        <v>2275</v>
      </c>
      <c r="F38" s="7" t="s">
        <v>1233</v>
      </c>
      <c r="G38" s="62" t="s">
        <v>1233</v>
      </c>
      <c r="H38" t="s">
        <v>1912</v>
      </c>
    </row>
    <row r="39" spans="1:8" x14ac:dyDescent="0.4">
      <c r="A39" s="61">
        <v>36</v>
      </c>
      <c r="B39" s="40" t="s">
        <v>1234</v>
      </c>
      <c r="C39" s="7" t="s">
        <v>1189</v>
      </c>
      <c r="D39" s="13" t="s">
        <v>2135</v>
      </c>
      <c r="E39" s="13" t="s">
        <v>2276</v>
      </c>
      <c r="F39" s="7" t="s">
        <v>866</v>
      </c>
      <c r="G39" s="62" t="s">
        <v>1924</v>
      </c>
      <c r="H39" t="s">
        <v>1912</v>
      </c>
    </row>
    <row r="40" spans="1:8" x14ac:dyDescent="0.4">
      <c r="A40" s="61">
        <v>37</v>
      </c>
      <c r="B40" s="40" t="s">
        <v>1235</v>
      </c>
      <c r="C40" s="7" t="s">
        <v>1189</v>
      </c>
      <c r="D40" s="13" t="s">
        <v>2136</v>
      </c>
      <c r="E40" s="13" t="s">
        <v>2277</v>
      </c>
      <c r="F40" s="131" t="s">
        <v>1236</v>
      </c>
      <c r="G40" s="62" t="s">
        <v>1236</v>
      </c>
      <c r="H40" t="s">
        <v>1912</v>
      </c>
    </row>
    <row r="41" spans="1:8" x14ac:dyDescent="0.4">
      <c r="A41" s="61">
        <v>38</v>
      </c>
      <c r="B41" s="40" t="s">
        <v>1237</v>
      </c>
      <c r="C41" s="7" t="s">
        <v>1189</v>
      </c>
      <c r="D41" s="13" t="s">
        <v>2137</v>
      </c>
      <c r="E41" s="13" t="s">
        <v>2278</v>
      </c>
      <c r="F41" s="7" t="s">
        <v>1238</v>
      </c>
      <c r="G41" s="62" t="s">
        <v>1925</v>
      </c>
      <c r="H41" t="s">
        <v>1912</v>
      </c>
    </row>
    <row r="42" spans="1:8" x14ac:dyDescent="0.4">
      <c r="A42" s="61">
        <v>39</v>
      </c>
      <c r="B42" s="40" t="s">
        <v>1239</v>
      </c>
      <c r="C42" s="7" t="s">
        <v>1189</v>
      </c>
      <c r="D42" s="13" t="s">
        <v>2138</v>
      </c>
      <c r="E42" s="13" t="s">
        <v>2279</v>
      </c>
      <c r="F42" s="7" t="s">
        <v>1240</v>
      </c>
      <c r="G42" s="62" t="s">
        <v>1240</v>
      </c>
      <c r="H42" t="s">
        <v>1912</v>
      </c>
    </row>
    <row r="43" spans="1:8" x14ac:dyDescent="0.4">
      <c r="A43" s="61">
        <v>40</v>
      </c>
      <c r="B43" s="40" t="s">
        <v>1241</v>
      </c>
      <c r="C43" s="7" t="s">
        <v>1189</v>
      </c>
      <c r="D43" s="13" t="s">
        <v>2138</v>
      </c>
      <c r="E43" s="13" t="s">
        <v>2280</v>
      </c>
      <c r="F43" s="7" t="s">
        <v>1242</v>
      </c>
      <c r="G43" s="62" t="s">
        <v>1242</v>
      </c>
      <c r="H43" t="s">
        <v>1912</v>
      </c>
    </row>
    <row r="44" spans="1:8" x14ac:dyDescent="0.4">
      <c r="A44" s="61">
        <v>41</v>
      </c>
      <c r="B44" s="40" t="s">
        <v>1243</v>
      </c>
      <c r="C44" s="7" t="s">
        <v>1189</v>
      </c>
      <c r="D44" s="13" t="s">
        <v>2139</v>
      </c>
      <c r="E44" s="13" t="s">
        <v>2281</v>
      </c>
      <c r="F44" s="131" t="s">
        <v>893</v>
      </c>
      <c r="G44" s="62" t="s">
        <v>893</v>
      </c>
      <c r="H44" t="s">
        <v>1912</v>
      </c>
    </row>
    <row r="45" spans="1:8" x14ac:dyDescent="0.4">
      <c r="A45" s="61">
        <v>42</v>
      </c>
      <c r="B45" s="40" t="s">
        <v>1244</v>
      </c>
      <c r="C45" s="7" t="s">
        <v>1189</v>
      </c>
      <c r="D45" s="13" t="s">
        <v>2140</v>
      </c>
      <c r="E45" s="13" t="s">
        <v>2282</v>
      </c>
      <c r="F45" s="7" t="s">
        <v>1245</v>
      </c>
      <c r="G45" s="62" t="s">
        <v>1926</v>
      </c>
      <c r="H45" t="s">
        <v>1912</v>
      </c>
    </row>
    <row r="46" spans="1:8" x14ac:dyDescent="0.4">
      <c r="A46" s="61">
        <v>43</v>
      </c>
      <c r="B46" s="40" t="s">
        <v>1246</v>
      </c>
      <c r="C46" s="7" t="s">
        <v>1189</v>
      </c>
      <c r="D46" s="13" t="s">
        <v>2141</v>
      </c>
      <c r="E46" s="13" t="s">
        <v>2283</v>
      </c>
      <c r="F46" s="7" t="s">
        <v>1247</v>
      </c>
      <c r="G46" s="62" t="s">
        <v>1739</v>
      </c>
      <c r="H46" t="s">
        <v>1912</v>
      </c>
    </row>
    <row r="47" spans="1:8" x14ac:dyDescent="0.4">
      <c r="A47" s="61">
        <v>44</v>
      </c>
      <c r="B47" s="40" t="s">
        <v>1248</v>
      </c>
      <c r="C47" s="7" t="s">
        <v>1189</v>
      </c>
      <c r="D47" s="13" t="s">
        <v>2142</v>
      </c>
      <c r="E47" s="13" t="s">
        <v>2284</v>
      </c>
      <c r="F47" s="7" t="s">
        <v>1249</v>
      </c>
      <c r="G47" s="62" t="s">
        <v>1249</v>
      </c>
      <c r="H47" t="s">
        <v>1912</v>
      </c>
    </row>
    <row r="48" spans="1:8" x14ac:dyDescent="0.4">
      <c r="A48" s="61">
        <v>45</v>
      </c>
      <c r="B48" s="40" t="s">
        <v>1250</v>
      </c>
      <c r="C48" s="7" t="s">
        <v>1189</v>
      </c>
      <c r="D48" s="40" t="s">
        <v>2143</v>
      </c>
      <c r="E48" s="40" t="s">
        <v>2285</v>
      </c>
      <c r="F48" s="7" t="s">
        <v>1251</v>
      </c>
      <c r="G48" s="62" t="s">
        <v>1927</v>
      </c>
      <c r="H48" t="s">
        <v>1912</v>
      </c>
    </row>
    <row r="49" spans="1:8" x14ac:dyDescent="0.4">
      <c r="A49" s="61">
        <v>46</v>
      </c>
      <c r="B49" s="40" t="s">
        <v>1252</v>
      </c>
      <c r="C49" s="7" t="s">
        <v>1189</v>
      </c>
      <c r="D49" s="13" t="s">
        <v>2144</v>
      </c>
      <c r="E49" s="13" t="s">
        <v>2286</v>
      </c>
      <c r="F49" s="7" t="s">
        <v>890</v>
      </c>
      <c r="G49" s="62" t="s">
        <v>890</v>
      </c>
      <c r="H49" t="s">
        <v>1912</v>
      </c>
    </row>
    <row r="50" spans="1:8" x14ac:dyDescent="0.4">
      <c r="A50" s="61">
        <v>47</v>
      </c>
      <c r="B50" s="40" t="s">
        <v>1253</v>
      </c>
      <c r="C50" s="7" t="s">
        <v>1189</v>
      </c>
      <c r="D50" s="13" t="s">
        <v>2141</v>
      </c>
      <c r="E50" s="13" t="s">
        <v>2287</v>
      </c>
      <c r="F50" s="7" t="s">
        <v>1225</v>
      </c>
      <c r="G50" s="62" t="s">
        <v>1922</v>
      </c>
      <c r="H50" t="s">
        <v>1912</v>
      </c>
    </row>
    <row r="51" spans="1:8" x14ac:dyDescent="0.4">
      <c r="A51" s="61">
        <v>48</v>
      </c>
      <c r="B51" s="40" t="s">
        <v>1254</v>
      </c>
      <c r="C51" s="7" t="s">
        <v>1189</v>
      </c>
      <c r="D51" s="13" t="s">
        <v>2145</v>
      </c>
      <c r="E51" s="13" t="s">
        <v>2288</v>
      </c>
      <c r="F51" s="7" t="s">
        <v>1255</v>
      </c>
      <c r="G51" s="62" t="s">
        <v>1255</v>
      </c>
      <c r="H51" t="s">
        <v>1912</v>
      </c>
    </row>
    <row r="52" spans="1:8" x14ac:dyDescent="0.4">
      <c r="A52" s="61">
        <v>49</v>
      </c>
      <c r="B52" s="40" t="s">
        <v>1256</v>
      </c>
      <c r="C52" s="7" t="s">
        <v>1189</v>
      </c>
      <c r="D52" s="13" t="s">
        <v>2146</v>
      </c>
      <c r="E52" s="13" t="s">
        <v>2289</v>
      </c>
      <c r="F52" s="7" t="s">
        <v>1257</v>
      </c>
      <c r="G52" s="62" t="s">
        <v>1928</v>
      </c>
      <c r="H52" t="s">
        <v>1912</v>
      </c>
    </row>
    <row r="53" spans="1:8" x14ac:dyDescent="0.4">
      <c r="A53" s="61">
        <v>50</v>
      </c>
      <c r="B53" s="40" t="s">
        <v>1258</v>
      </c>
      <c r="C53" s="7" t="s">
        <v>1189</v>
      </c>
      <c r="D53" s="13" t="s">
        <v>2144</v>
      </c>
      <c r="E53" s="13" t="s">
        <v>2290</v>
      </c>
      <c r="F53" s="131" t="s">
        <v>1259</v>
      </c>
      <c r="G53" s="62" t="s">
        <v>1259</v>
      </c>
      <c r="H53" t="s">
        <v>1912</v>
      </c>
    </row>
    <row r="54" spans="1:8" x14ac:dyDescent="0.4">
      <c r="A54" s="61">
        <v>51</v>
      </c>
      <c r="B54" s="40" t="s">
        <v>1260</v>
      </c>
      <c r="C54" s="7" t="s">
        <v>1189</v>
      </c>
      <c r="D54" s="13" t="s">
        <v>2147</v>
      </c>
      <c r="E54" s="13" t="s">
        <v>2291</v>
      </c>
      <c r="F54" s="7" t="s">
        <v>865</v>
      </c>
      <c r="G54" s="62" t="s">
        <v>1929</v>
      </c>
      <c r="H54" t="s">
        <v>1912</v>
      </c>
    </row>
    <row r="55" spans="1:8" x14ac:dyDescent="0.4">
      <c r="A55" s="61">
        <v>52</v>
      </c>
      <c r="B55" s="40" t="s">
        <v>1261</v>
      </c>
      <c r="C55" s="7" t="s">
        <v>1189</v>
      </c>
      <c r="D55" s="13" t="s">
        <v>2148</v>
      </c>
      <c r="E55" s="13" t="s">
        <v>3088</v>
      </c>
      <c r="F55" s="7" t="s">
        <v>1262</v>
      </c>
      <c r="G55" s="62" t="s">
        <v>1262</v>
      </c>
      <c r="H55" t="s">
        <v>1912</v>
      </c>
    </row>
    <row r="56" spans="1:8" x14ac:dyDescent="0.4">
      <c r="A56" s="61">
        <v>53</v>
      </c>
      <c r="B56" s="40" t="s">
        <v>1263</v>
      </c>
      <c r="C56" s="7" t="s">
        <v>1189</v>
      </c>
      <c r="D56" s="13" t="s">
        <v>2149</v>
      </c>
      <c r="E56" s="13" t="s">
        <v>2292</v>
      </c>
      <c r="F56" s="7" t="s">
        <v>1264</v>
      </c>
      <c r="G56" s="62" t="s">
        <v>1930</v>
      </c>
      <c r="H56" t="s">
        <v>1912</v>
      </c>
    </row>
    <row r="57" spans="1:8" x14ac:dyDescent="0.4">
      <c r="A57" s="61">
        <v>54</v>
      </c>
      <c r="B57" s="40" t="s">
        <v>1265</v>
      </c>
      <c r="C57" s="7" t="s">
        <v>1216</v>
      </c>
      <c r="D57" s="13" t="s">
        <v>2150</v>
      </c>
      <c r="E57" s="13" t="s">
        <v>2293</v>
      </c>
      <c r="F57" s="7" t="s">
        <v>1266</v>
      </c>
      <c r="G57" s="62" t="s">
        <v>1739</v>
      </c>
      <c r="H57" t="s">
        <v>1912</v>
      </c>
    </row>
    <row r="58" spans="1:8" x14ac:dyDescent="0.4">
      <c r="A58" s="61">
        <v>55</v>
      </c>
      <c r="B58" s="40" t="s">
        <v>1267</v>
      </c>
      <c r="C58" s="7" t="s">
        <v>1189</v>
      </c>
      <c r="D58" s="13" t="s">
        <v>2151</v>
      </c>
      <c r="E58" s="13" t="s">
        <v>2294</v>
      </c>
      <c r="F58" s="131" t="s">
        <v>1268</v>
      </c>
      <c r="G58" s="62" t="s">
        <v>1931</v>
      </c>
      <c r="H58" t="s">
        <v>1912</v>
      </c>
    </row>
    <row r="59" spans="1:8" x14ac:dyDescent="0.4">
      <c r="A59" s="61">
        <v>56</v>
      </c>
      <c r="B59" s="40" t="s">
        <v>1269</v>
      </c>
      <c r="C59" s="7" t="s">
        <v>1189</v>
      </c>
      <c r="D59" s="13" t="s">
        <v>2152</v>
      </c>
      <c r="E59" s="13" t="s">
        <v>2295</v>
      </c>
      <c r="F59" s="7" t="s">
        <v>1270</v>
      </c>
      <c r="G59" s="62" t="s">
        <v>1932</v>
      </c>
      <c r="H59" t="s">
        <v>1912</v>
      </c>
    </row>
    <row r="60" spans="1:8" x14ac:dyDescent="0.4">
      <c r="A60" s="61">
        <v>57</v>
      </c>
      <c r="B60" s="40" t="s">
        <v>1271</v>
      </c>
      <c r="C60" s="7" t="s">
        <v>1189</v>
      </c>
      <c r="D60" s="13" t="s">
        <v>2153</v>
      </c>
      <c r="E60" s="13" t="s">
        <v>2296</v>
      </c>
      <c r="F60" s="131" t="s">
        <v>1272</v>
      </c>
      <c r="G60" s="62" t="s">
        <v>1933</v>
      </c>
      <c r="H60" t="s">
        <v>1912</v>
      </c>
    </row>
    <row r="61" spans="1:8" x14ac:dyDescent="0.4">
      <c r="A61" s="61">
        <v>58</v>
      </c>
      <c r="B61" s="40" t="s">
        <v>1273</v>
      </c>
      <c r="C61" s="7" t="s">
        <v>1189</v>
      </c>
      <c r="D61" s="13" t="s">
        <v>2154</v>
      </c>
      <c r="E61" s="13" t="s">
        <v>2297</v>
      </c>
      <c r="F61" s="7" t="s">
        <v>1274</v>
      </c>
      <c r="G61" s="62" t="s">
        <v>1274</v>
      </c>
      <c r="H61" t="s">
        <v>1912</v>
      </c>
    </row>
    <row r="62" spans="1:8" x14ac:dyDescent="0.4">
      <c r="A62" s="61">
        <v>59</v>
      </c>
      <c r="B62" s="40" t="s">
        <v>1275</v>
      </c>
      <c r="C62" s="7" t="s">
        <v>1189</v>
      </c>
      <c r="D62" s="13" t="s">
        <v>2155</v>
      </c>
      <c r="E62" s="13" t="s">
        <v>2298</v>
      </c>
      <c r="F62" s="7" t="s">
        <v>1276</v>
      </c>
      <c r="G62" s="62" t="s">
        <v>1276</v>
      </c>
      <c r="H62" t="s">
        <v>1912</v>
      </c>
    </row>
    <row r="63" spans="1:8" x14ac:dyDescent="0.4">
      <c r="A63" s="61">
        <v>60</v>
      </c>
      <c r="B63" s="40" t="s">
        <v>4294</v>
      </c>
      <c r="C63" s="7" t="s">
        <v>1189</v>
      </c>
      <c r="D63" s="13" t="s">
        <v>2145</v>
      </c>
      <c r="E63" s="13" t="s">
        <v>2299</v>
      </c>
      <c r="F63" s="7" t="s">
        <v>1277</v>
      </c>
      <c r="G63" s="62" t="s">
        <v>1934</v>
      </c>
      <c r="H63" t="s">
        <v>1912</v>
      </c>
    </row>
    <row r="64" spans="1:8" x14ac:dyDescent="0.4">
      <c r="A64" s="61">
        <v>61</v>
      </c>
      <c r="B64" s="175" t="s">
        <v>3089</v>
      </c>
      <c r="C64" s="7" t="s">
        <v>3050</v>
      </c>
      <c r="D64" s="13" t="s">
        <v>2148</v>
      </c>
      <c r="E64" s="13" t="s">
        <v>3090</v>
      </c>
      <c r="F64" s="7" t="s">
        <v>3091</v>
      </c>
      <c r="G64" s="62" t="s">
        <v>3092</v>
      </c>
    </row>
    <row r="65" spans="1:8" x14ac:dyDescent="0.4">
      <c r="A65" s="61">
        <v>62</v>
      </c>
      <c r="B65" s="40" t="s">
        <v>3093</v>
      </c>
      <c r="C65" s="7" t="s">
        <v>1189</v>
      </c>
      <c r="D65" s="13" t="s">
        <v>3094</v>
      </c>
      <c r="E65" s="13" t="s">
        <v>3095</v>
      </c>
      <c r="F65" s="7" t="s">
        <v>3096</v>
      </c>
      <c r="G65" s="62" t="s">
        <v>3096</v>
      </c>
    </row>
    <row r="66" spans="1:8" x14ac:dyDescent="0.4">
      <c r="A66" s="61">
        <v>63</v>
      </c>
      <c r="B66" s="40" t="s">
        <v>3097</v>
      </c>
      <c r="C66" s="7" t="s">
        <v>1189</v>
      </c>
      <c r="D66" s="13" t="s">
        <v>3098</v>
      </c>
      <c r="E66" s="13" t="s">
        <v>3099</v>
      </c>
      <c r="F66" s="131" t="s">
        <v>3100</v>
      </c>
      <c r="G66" s="62" t="s">
        <v>3101</v>
      </c>
    </row>
    <row r="67" spans="1:8" x14ac:dyDescent="0.4">
      <c r="A67" s="61">
        <v>64</v>
      </c>
      <c r="B67" s="40" t="s">
        <v>3102</v>
      </c>
      <c r="C67" s="7" t="s">
        <v>1189</v>
      </c>
      <c r="D67" s="13" t="s">
        <v>3103</v>
      </c>
      <c r="E67" s="13" t="s">
        <v>3104</v>
      </c>
      <c r="F67" s="131" t="s">
        <v>3105</v>
      </c>
      <c r="G67" s="62"/>
    </row>
    <row r="68" spans="1:8" x14ac:dyDescent="0.4">
      <c r="A68" s="61">
        <v>65</v>
      </c>
      <c r="B68" s="40" t="s">
        <v>1278</v>
      </c>
      <c r="C68" s="7" t="s">
        <v>1189</v>
      </c>
      <c r="D68" s="13" t="s">
        <v>2156</v>
      </c>
      <c r="E68" s="13" t="s">
        <v>2300</v>
      </c>
      <c r="F68" s="7" t="s">
        <v>343</v>
      </c>
      <c r="G68" s="62" t="s">
        <v>344</v>
      </c>
      <c r="H68" t="s">
        <v>1912</v>
      </c>
    </row>
    <row r="69" spans="1:8" x14ac:dyDescent="0.4">
      <c r="A69" s="61">
        <v>66</v>
      </c>
      <c r="B69" s="40" t="s">
        <v>1279</v>
      </c>
      <c r="C69" s="7" t="s">
        <v>1189</v>
      </c>
      <c r="D69" s="13" t="s">
        <v>2157</v>
      </c>
      <c r="E69" s="13" t="s">
        <v>2302</v>
      </c>
      <c r="F69" s="7" t="s">
        <v>1280</v>
      </c>
      <c r="G69" s="62" t="s">
        <v>1280</v>
      </c>
      <c r="H69" t="s">
        <v>1912</v>
      </c>
    </row>
    <row r="70" spans="1:8" x14ac:dyDescent="0.4">
      <c r="A70" s="61">
        <v>67</v>
      </c>
      <c r="B70" s="40" t="s">
        <v>1281</v>
      </c>
      <c r="C70" s="7" t="s">
        <v>1216</v>
      </c>
      <c r="D70" s="13" t="s">
        <v>2158</v>
      </c>
      <c r="E70" s="13" t="s">
        <v>2303</v>
      </c>
      <c r="F70" s="7" t="s">
        <v>1282</v>
      </c>
      <c r="G70" s="62" t="s">
        <v>1935</v>
      </c>
      <c r="H70" t="s">
        <v>1912</v>
      </c>
    </row>
    <row r="71" spans="1:8" x14ac:dyDescent="0.4">
      <c r="A71" s="61">
        <v>68</v>
      </c>
      <c r="B71" s="40" t="s">
        <v>1283</v>
      </c>
      <c r="C71" s="7" t="s">
        <v>1189</v>
      </c>
      <c r="D71" s="13" t="s">
        <v>2159</v>
      </c>
      <c r="E71" s="13" t="s">
        <v>2304</v>
      </c>
      <c r="F71" s="7" t="s">
        <v>809</v>
      </c>
      <c r="G71" s="62" t="s">
        <v>1776</v>
      </c>
      <c r="H71" t="s">
        <v>1912</v>
      </c>
    </row>
    <row r="72" spans="1:8" x14ac:dyDescent="0.4">
      <c r="A72" s="61">
        <v>69</v>
      </c>
      <c r="B72" s="40" t="s">
        <v>1284</v>
      </c>
      <c r="C72" s="7" t="s">
        <v>1189</v>
      </c>
      <c r="D72" s="13" t="s">
        <v>2160</v>
      </c>
      <c r="E72" s="13" t="s">
        <v>2305</v>
      </c>
      <c r="F72" s="7" t="s">
        <v>1285</v>
      </c>
      <c r="G72" s="62" t="s">
        <v>1285</v>
      </c>
      <c r="H72" t="s">
        <v>1912</v>
      </c>
    </row>
    <row r="73" spans="1:8" x14ac:dyDescent="0.4">
      <c r="A73" s="61">
        <v>70</v>
      </c>
      <c r="B73" s="40" t="s">
        <v>1286</v>
      </c>
      <c r="C73" s="7" t="s">
        <v>1189</v>
      </c>
      <c r="D73" s="13" t="s">
        <v>2158</v>
      </c>
      <c r="E73" s="13" t="s">
        <v>2306</v>
      </c>
      <c r="F73" s="7" t="s">
        <v>1287</v>
      </c>
      <c r="G73" s="62" t="s">
        <v>1936</v>
      </c>
      <c r="H73" t="s">
        <v>1912</v>
      </c>
    </row>
    <row r="74" spans="1:8" ht="27" x14ac:dyDescent="0.4">
      <c r="A74" s="61">
        <v>71</v>
      </c>
      <c r="B74" s="40" t="s">
        <v>1288</v>
      </c>
      <c r="C74" s="7" t="s">
        <v>1189</v>
      </c>
      <c r="D74" s="40" t="s">
        <v>2161</v>
      </c>
      <c r="E74" s="40" t="s">
        <v>2307</v>
      </c>
      <c r="F74" s="244" t="s">
        <v>1289</v>
      </c>
      <c r="G74" s="62" t="s">
        <v>1289</v>
      </c>
      <c r="H74" t="s">
        <v>1912</v>
      </c>
    </row>
    <row r="75" spans="1:8" x14ac:dyDescent="0.4">
      <c r="A75" s="61">
        <v>72</v>
      </c>
      <c r="B75" s="40" t="s">
        <v>1290</v>
      </c>
      <c r="C75" s="7" t="s">
        <v>1216</v>
      </c>
      <c r="D75" s="13" t="s">
        <v>2162</v>
      </c>
      <c r="E75" s="13" t="s">
        <v>2308</v>
      </c>
      <c r="F75" s="7" t="s">
        <v>816</v>
      </c>
      <c r="G75" s="62" t="s">
        <v>1780</v>
      </c>
      <c r="H75" t="s">
        <v>1912</v>
      </c>
    </row>
    <row r="76" spans="1:8" x14ac:dyDescent="0.4">
      <c r="A76" s="61">
        <v>73</v>
      </c>
      <c r="B76" s="40" t="s">
        <v>1291</v>
      </c>
      <c r="C76" s="7" t="s">
        <v>1189</v>
      </c>
      <c r="D76" s="13" t="s">
        <v>2163</v>
      </c>
      <c r="E76" s="13" t="s">
        <v>4295</v>
      </c>
      <c r="F76" s="7" t="s">
        <v>1292</v>
      </c>
      <c r="G76" s="62" t="s">
        <v>1493</v>
      </c>
      <c r="H76" t="s">
        <v>1912</v>
      </c>
    </row>
    <row r="77" spans="1:8" x14ac:dyDescent="0.4">
      <c r="A77" s="61">
        <v>74</v>
      </c>
      <c r="B77" s="40" t="s">
        <v>1293</v>
      </c>
      <c r="C77" s="7" t="s">
        <v>1189</v>
      </c>
      <c r="D77" s="13" t="s">
        <v>2164</v>
      </c>
      <c r="E77" s="13" t="s">
        <v>2309</v>
      </c>
      <c r="F77" s="7" t="s">
        <v>806</v>
      </c>
      <c r="G77" s="62" t="s">
        <v>1937</v>
      </c>
      <c r="H77" t="s">
        <v>1912</v>
      </c>
    </row>
    <row r="78" spans="1:8" x14ac:dyDescent="0.4">
      <c r="A78" s="61">
        <v>75</v>
      </c>
      <c r="B78" s="40" t="s">
        <v>1294</v>
      </c>
      <c r="C78" s="7" t="s">
        <v>1189</v>
      </c>
      <c r="D78" s="13" t="s">
        <v>2165</v>
      </c>
      <c r="E78" s="13" t="s">
        <v>2310</v>
      </c>
      <c r="F78" s="7" t="s">
        <v>1295</v>
      </c>
      <c r="G78" s="62" t="s">
        <v>1938</v>
      </c>
      <c r="H78" t="s">
        <v>1912</v>
      </c>
    </row>
    <row r="79" spans="1:8" x14ac:dyDescent="0.4">
      <c r="A79" s="61">
        <v>76</v>
      </c>
      <c r="B79" s="40" t="s">
        <v>3106</v>
      </c>
      <c r="C79" s="7" t="s">
        <v>1189</v>
      </c>
      <c r="D79" s="13" t="s">
        <v>2163</v>
      </c>
      <c r="E79" s="13" t="s">
        <v>3107</v>
      </c>
      <c r="F79" s="131" t="s">
        <v>3108</v>
      </c>
      <c r="G79" s="62"/>
    </row>
    <row r="80" spans="1:8" x14ac:dyDescent="0.4">
      <c r="A80" s="61">
        <v>77</v>
      </c>
      <c r="B80" s="40" t="s">
        <v>3110</v>
      </c>
      <c r="C80" s="7" t="s">
        <v>1189</v>
      </c>
      <c r="D80" s="13" t="s">
        <v>2011</v>
      </c>
      <c r="E80" s="13" t="s">
        <v>2301</v>
      </c>
      <c r="F80" s="7" t="s">
        <v>3109</v>
      </c>
      <c r="G80" s="62" t="s">
        <v>3111</v>
      </c>
      <c r="H80" t="s">
        <v>1912</v>
      </c>
    </row>
    <row r="81" spans="1:8" x14ac:dyDescent="0.4">
      <c r="A81" s="61">
        <v>78</v>
      </c>
      <c r="B81" s="40" t="s">
        <v>4313</v>
      </c>
      <c r="C81" s="7" t="s">
        <v>1189</v>
      </c>
      <c r="D81" s="13" t="s">
        <v>2011</v>
      </c>
      <c r="E81" s="13" t="s">
        <v>4315</v>
      </c>
      <c r="F81" s="7" t="s">
        <v>4316</v>
      </c>
      <c r="G81" s="62"/>
    </row>
    <row r="82" spans="1:8" x14ac:dyDescent="0.4">
      <c r="A82" s="61">
        <v>79</v>
      </c>
      <c r="B82" s="40" t="s">
        <v>4314</v>
      </c>
      <c r="C82" s="7" t="s">
        <v>1189</v>
      </c>
      <c r="D82" s="13" t="s">
        <v>2020</v>
      </c>
      <c r="E82" s="13" t="s">
        <v>4317</v>
      </c>
      <c r="F82" s="7" t="s">
        <v>4316</v>
      </c>
      <c r="G82" s="62"/>
    </row>
    <row r="83" spans="1:8" x14ac:dyDescent="0.4">
      <c r="A83" s="61">
        <v>80</v>
      </c>
      <c r="B83" s="175" t="s">
        <v>3112</v>
      </c>
      <c r="C83" s="7" t="s">
        <v>3050</v>
      </c>
      <c r="D83" s="13" t="s">
        <v>2013</v>
      </c>
      <c r="E83" s="13" t="s">
        <v>3113</v>
      </c>
      <c r="F83" s="7" t="s">
        <v>3114</v>
      </c>
      <c r="G83" s="62" t="s">
        <v>3115</v>
      </c>
    </row>
    <row r="84" spans="1:8" x14ac:dyDescent="0.4">
      <c r="A84" s="61">
        <v>81</v>
      </c>
      <c r="B84" s="175" t="s">
        <v>3116</v>
      </c>
      <c r="C84" s="7" t="s">
        <v>1189</v>
      </c>
      <c r="D84" s="13" t="s">
        <v>2004</v>
      </c>
      <c r="E84" s="13" t="s">
        <v>3119</v>
      </c>
      <c r="F84" s="131" t="s">
        <v>3120</v>
      </c>
      <c r="G84" s="62"/>
    </row>
    <row r="85" spans="1:8" x14ac:dyDescent="0.4">
      <c r="A85" s="61">
        <v>82</v>
      </c>
      <c r="B85" s="175" t="s">
        <v>3117</v>
      </c>
      <c r="C85" s="7" t="s">
        <v>1189</v>
      </c>
      <c r="D85" s="13" t="s">
        <v>3118</v>
      </c>
      <c r="E85" s="13" t="s">
        <v>3121</v>
      </c>
      <c r="F85" s="131" t="s">
        <v>3122</v>
      </c>
      <c r="G85" s="62"/>
    </row>
    <row r="86" spans="1:8" x14ac:dyDescent="0.4">
      <c r="A86" s="61">
        <v>83</v>
      </c>
      <c r="B86" s="175" t="s">
        <v>3152</v>
      </c>
      <c r="C86" s="7" t="s">
        <v>1189</v>
      </c>
      <c r="D86" s="13" t="s">
        <v>2005</v>
      </c>
      <c r="E86" s="13" t="s">
        <v>3153</v>
      </c>
      <c r="F86" s="7" t="s">
        <v>3154</v>
      </c>
      <c r="G86" s="62" t="s">
        <v>3154</v>
      </c>
    </row>
    <row r="87" spans="1:8" x14ac:dyDescent="0.4">
      <c r="A87" s="61">
        <v>84</v>
      </c>
      <c r="B87" s="40" t="s">
        <v>1298</v>
      </c>
      <c r="C87" s="7" t="s">
        <v>1216</v>
      </c>
      <c r="D87" s="13" t="s">
        <v>2167</v>
      </c>
      <c r="E87" s="13" t="s">
        <v>2312</v>
      </c>
      <c r="F87" s="245" t="s">
        <v>830</v>
      </c>
      <c r="G87" s="62" t="s">
        <v>830</v>
      </c>
      <c r="H87" t="s">
        <v>1912</v>
      </c>
    </row>
    <row r="88" spans="1:8" x14ac:dyDescent="0.4">
      <c r="A88" s="61">
        <v>85</v>
      </c>
      <c r="B88" s="40" t="s">
        <v>1296</v>
      </c>
      <c r="C88" s="7" t="s">
        <v>1189</v>
      </c>
      <c r="D88" s="13" t="s">
        <v>2166</v>
      </c>
      <c r="E88" s="13" t="s">
        <v>2311</v>
      </c>
      <c r="F88" s="7" t="s">
        <v>1297</v>
      </c>
      <c r="G88" s="62" t="s">
        <v>1297</v>
      </c>
      <c r="H88" t="s">
        <v>1912</v>
      </c>
    </row>
    <row r="89" spans="1:8" x14ac:dyDescent="0.4">
      <c r="A89" s="61">
        <v>86</v>
      </c>
      <c r="B89" s="40" t="s">
        <v>1299</v>
      </c>
      <c r="C89" s="7" t="s">
        <v>1189</v>
      </c>
      <c r="D89" s="13" t="s">
        <v>2168</v>
      </c>
      <c r="E89" s="13" t="s">
        <v>2313</v>
      </c>
      <c r="F89" s="7" t="s">
        <v>1300</v>
      </c>
      <c r="G89" s="62" t="s">
        <v>1739</v>
      </c>
      <c r="H89" t="s">
        <v>1912</v>
      </c>
    </row>
    <row r="90" spans="1:8" x14ac:dyDescent="0.4">
      <c r="A90" s="61">
        <v>87</v>
      </c>
      <c r="B90" s="40" t="s">
        <v>1301</v>
      </c>
      <c r="C90" s="7" t="s">
        <v>1189</v>
      </c>
      <c r="D90" s="13" t="s">
        <v>2169</v>
      </c>
      <c r="E90" s="13" t="s">
        <v>2314</v>
      </c>
      <c r="F90" s="7" t="s">
        <v>827</v>
      </c>
      <c r="G90" s="62" t="s">
        <v>1787</v>
      </c>
      <c r="H90" t="s">
        <v>1912</v>
      </c>
    </row>
    <row r="91" spans="1:8" x14ac:dyDescent="0.4">
      <c r="A91" s="61">
        <v>88</v>
      </c>
      <c r="B91" s="40" t="s">
        <v>1302</v>
      </c>
      <c r="C91" s="7" t="s">
        <v>1189</v>
      </c>
      <c r="D91" s="13" t="s">
        <v>2170</v>
      </c>
      <c r="E91" s="13" t="s">
        <v>2315</v>
      </c>
      <c r="F91" s="7" t="s">
        <v>1303</v>
      </c>
      <c r="G91" s="62" t="s">
        <v>1739</v>
      </c>
      <c r="H91" t="s">
        <v>1912</v>
      </c>
    </row>
    <row r="92" spans="1:8" x14ac:dyDescent="0.4">
      <c r="A92" s="61">
        <v>89</v>
      </c>
      <c r="B92" s="40" t="s">
        <v>1304</v>
      </c>
      <c r="C92" s="7" t="s">
        <v>1189</v>
      </c>
      <c r="D92" s="13" t="s">
        <v>2171</v>
      </c>
      <c r="E92" s="13" t="s">
        <v>2316</v>
      </c>
      <c r="F92" s="7" t="s">
        <v>826</v>
      </c>
      <c r="G92" s="62" t="s">
        <v>1583</v>
      </c>
      <c r="H92" t="s">
        <v>1912</v>
      </c>
    </row>
    <row r="93" spans="1:8" x14ac:dyDescent="0.4">
      <c r="A93" s="61">
        <v>90</v>
      </c>
      <c r="B93" s="40" t="s">
        <v>246</v>
      </c>
      <c r="C93" s="7" t="s">
        <v>1305</v>
      </c>
      <c r="D93" s="13" t="s">
        <v>2172</v>
      </c>
      <c r="E93" s="13" t="s">
        <v>2317</v>
      </c>
      <c r="F93" s="7" t="s">
        <v>896</v>
      </c>
      <c r="G93" s="62" t="s">
        <v>1939</v>
      </c>
      <c r="H93" t="s">
        <v>1912</v>
      </c>
    </row>
    <row r="94" spans="1:8" x14ac:dyDescent="0.4">
      <c r="A94" s="61">
        <v>91</v>
      </c>
      <c r="B94" s="40" t="s">
        <v>3123</v>
      </c>
      <c r="C94" s="7" t="s">
        <v>1189</v>
      </c>
      <c r="D94" s="13" t="s">
        <v>2169</v>
      </c>
      <c r="E94" s="13" t="s">
        <v>3124</v>
      </c>
      <c r="F94" s="7" t="s">
        <v>827</v>
      </c>
      <c r="G94" s="62" t="s">
        <v>1787</v>
      </c>
    </row>
    <row r="95" spans="1:8" x14ac:dyDescent="0.4">
      <c r="A95" s="61">
        <v>92</v>
      </c>
      <c r="B95" s="40" t="s">
        <v>3125</v>
      </c>
      <c r="C95" s="7" t="s">
        <v>1305</v>
      </c>
      <c r="D95" s="13" t="s">
        <v>2169</v>
      </c>
      <c r="E95" s="13" t="s">
        <v>3126</v>
      </c>
      <c r="F95" s="7" t="s">
        <v>3127</v>
      </c>
      <c r="G95" s="62" t="s">
        <v>3128</v>
      </c>
    </row>
    <row r="96" spans="1:8" x14ac:dyDescent="0.4">
      <c r="A96" s="61">
        <v>93</v>
      </c>
      <c r="B96" s="40" t="s">
        <v>3129</v>
      </c>
      <c r="C96" s="7" t="s">
        <v>1189</v>
      </c>
      <c r="D96" s="13" t="s">
        <v>3130</v>
      </c>
      <c r="E96" s="13" t="s">
        <v>3131</v>
      </c>
      <c r="F96" s="131" t="s">
        <v>3132</v>
      </c>
      <c r="G96" s="62"/>
    </row>
    <row r="97" spans="1:8" x14ac:dyDescent="0.4">
      <c r="A97" s="61">
        <v>94</v>
      </c>
      <c r="B97" s="40" t="s">
        <v>1306</v>
      </c>
      <c r="C97" s="7" t="s">
        <v>1189</v>
      </c>
      <c r="D97" s="13" t="s">
        <v>2173</v>
      </c>
      <c r="E97" s="13" t="s">
        <v>2318</v>
      </c>
      <c r="F97" s="7" t="s">
        <v>4296</v>
      </c>
      <c r="G97" s="62"/>
      <c r="H97" t="s">
        <v>1912</v>
      </c>
    </row>
    <row r="98" spans="1:8" x14ac:dyDescent="0.4">
      <c r="A98" s="61">
        <v>95</v>
      </c>
      <c r="B98" s="40" t="s">
        <v>1307</v>
      </c>
      <c r="C98" s="7" t="s">
        <v>1216</v>
      </c>
      <c r="D98" s="13" t="s">
        <v>2174</v>
      </c>
      <c r="E98" s="13" t="s">
        <v>2319</v>
      </c>
      <c r="F98" s="7" t="s">
        <v>1308</v>
      </c>
      <c r="G98" s="62" t="s">
        <v>1940</v>
      </c>
      <c r="H98" t="s">
        <v>1912</v>
      </c>
    </row>
    <row r="99" spans="1:8" x14ac:dyDescent="0.4">
      <c r="A99" s="61">
        <v>96</v>
      </c>
      <c r="B99" s="40" t="s">
        <v>1309</v>
      </c>
      <c r="C99" s="7" t="s">
        <v>1189</v>
      </c>
      <c r="D99" s="13" t="s">
        <v>2175</v>
      </c>
      <c r="E99" s="13" t="s">
        <v>2320</v>
      </c>
      <c r="F99" s="7" t="s">
        <v>1287</v>
      </c>
      <c r="G99" s="62" t="s">
        <v>1936</v>
      </c>
      <c r="H99" t="s">
        <v>1912</v>
      </c>
    </row>
    <row r="100" spans="1:8" x14ac:dyDescent="0.4">
      <c r="A100" s="61">
        <v>97</v>
      </c>
      <c r="B100" s="40" t="s">
        <v>1310</v>
      </c>
      <c r="C100" s="7" t="s">
        <v>1189</v>
      </c>
      <c r="D100" s="40" t="s">
        <v>2176</v>
      </c>
      <c r="E100" s="40" t="s">
        <v>2321</v>
      </c>
      <c r="F100" s="7" t="s">
        <v>1311</v>
      </c>
      <c r="G100" s="62" t="s">
        <v>1311</v>
      </c>
      <c r="H100" t="s">
        <v>1912</v>
      </c>
    </row>
    <row r="101" spans="1:8" x14ac:dyDescent="0.4">
      <c r="A101" s="61">
        <v>98</v>
      </c>
      <c r="B101" s="40" t="s">
        <v>1312</v>
      </c>
      <c r="C101" s="7" t="s">
        <v>1189</v>
      </c>
      <c r="D101" s="13" t="s">
        <v>2033</v>
      </c>
      <c r="E101" s="13" t="s">
        <v>3133</v>
      </c>
      <c r="F101" s="7" t="s">
        <v>1313</v>
      </c>
      <c r="G101" s="62" t="s">
        <v>1739</v>
      </c>
      <c r="H101" t="s">
        <v>1912</v>
      </c>
    </row>
    <row r="102" spans="1:8" x14ac:dyDescent="0.4">
      <c r="A102" s="61">
        <v>99</v>
      </c>
      <c r="B102" s="175" t="s">
        <v>3134</v>
      </c>
      <c r="C102" s="7" t="s">
        <v>3050</v>
      </c>
      <c r="D102" s="13" t="s">
        <v>2176</v>
      </c>
      <c r="E102" s="13" t="s">
        <v>3135</v>
      </c>
      <c r="F102" s="7" t="s">
        <v>3136</v>
      </c>
      <c r="G102" s="62" t="s">
        <v>1311</v>
      </c>
    </row>
    <row r="103" spans="1:8" x14ac:dyDescent="0.4">
      <c r="A103" s="61">
        <v>100</v>
      </c>
      <c r="B103" s="175" t="s">
        <v>3137</v>
      </c>
      <c r="C103" s="7" t="s">
        <v>1189</v>
      </c>
      <c r="D103" s="13" t="s">
        <v>3138</v>
      </c>
      <c r="E103" s="13" t="s">
        <v>3139</v>
      </c>
      <c r="F103" s="7" t="s">
        <v>3140</v>
      </c>
      <c r="G103" s="62" t="s">
        <v>3141</v>
      </c>
    </row>
    <row r="104" spans="1:8" x14ac:dyDescent="0.4">
      <c r="A104" s="61">
        <v>101</v>
      </c>
      <c r="B104" s="175" t="s">
        <v>3142</v>
      </c>
      <c r="C104" s="7" t="s">
        <v>3050</v>
      </c>
      <c r="D104" s="13" t="s">
        <v>3143</v>
      </c>
      <c r="E104" s="13" t="s">
        <v>3144</v>
      </c>
      <c r="F104" s="7" t="s">
        <v>3145</v>
      </c>
      <c r="G104" s="62" t="s">
        <v>3146</v>
      </c>
    </row>
    <row r="105" spans="1:8" x14ac:dyDescent="0.4">
      <c r="A105" s="61">
        <v>102</v>
      </c>
      <c r="B105" s="175" t="s">
        <v>3147</v>
      </c>
      <c r="C105" s="7" t="s">
        <v>3050</v>
      </c>
      <c r="D105" s="13" t="s">
        <v>3148</v>
      </c>
      <c r="E105" s="13" t="s">
        <v>3149</v>
      </c>
      <c r="F105" s="7" t="s">
        <v>3150</v>
      </c>
      <c r="G105" s="62" t="s">
        <v>3151</v>
      </c>
    </row>
    <row r="106" spans="1:8" x14ac:dyDescent="0.4">
      <c r="A106" s="61">
        <v>103</v>
      </c>
      <c r="B106" s="40" t="s">
        <v>1314</v>
      </c>
      <c r="C106" s="7" t="s">
        <v>1189</v>
      </c>
      <c r="D106" s="13" t="s">
        <v>2177</v>
      </c>
      <c r="E106" s="13" t="s">
        <v>2322</v>
      </c>
      <c r="F106" s="7" t="s">
        <v>1315</v>
      </c>
      <c r="G106" s="62" t="s">
        <v>1315</v>
      </c>
      <c r="H106" t="s">
        <v>1912</v>
      </c>
    </row>
    <row r="107" spans="1:8" ht="27" x14ac:dyDescent="0.4">
      <c r="A107" s="61">
        <v>104</v>
      </c>
      <c r="B107" s="40" t="s">
        <v>1316</v>
      </c>
      <c r="C107" s="7" t="s">
        <v>1189</v>
      </c>
      <c r="D107" s="13" t="s">
        <v>2178</v>
      </c>
      <c r="E107" s="13" t="s">
        <v>2323</v>
      </c>
      <c r="F107" s="7" t="s">
        <v>1317</v>
      </c>
      <c r="G107" s="62" t="s">
        <v>1317</v>
      </c>
      <c r="H107" t="s">
        <v>1912</v>
      </c>
    </row>
    <row r="108" spans="1:8" x14ac:dyDescent="0.4">
      <c r="A108" s="61">
        <v>105</v>
      </c>
      <c r="B108" s="40" t="s">
        <v>1318</v>
      </c>
      <c r="C108" s="7" t="s">
        <v>1305</v>
      </c>
      <c r="D108" s="13" t="s">
        <v>2179</v>
      </c>
      <c r="E108" s="13" t="s">
        <v>2324</v>
      </c>
      <c r="F108" s="7" t="s">
        <v>897</v>
      </c>
      <c r="G108" s="62" t="s">
        <v>1941</v>
      </c>
      <c r="H108" t="s">
        <v>1912</v>
      </c>
    </row>
    <row r="109" spans="1:8" x14ac:dyDescent="0.4">
      <c r="A109" s="61">
        <v>106</v>
      </c>
      <c r="B109" s="40" t="s">
        <v>3155</v>
      </c>
      <c r="C109" s="7" t="s">
        <v>1189</v>
      </c>
      <c r="D109" s="13" t="s">
        <v>3156</v>
      </c>
      <c r="E109" s="13" t="s">
        <v>3157</v>
      </c>
      <c r="F109" s="131" t="s">
        <v>3158</v>
      </c>
      <c r="G109" s="62"/>
    </row>
    <row r="110" spans="1:8" x14ac:dyDescent="0.4">
      <c r="A110" s="61">
        <v>107</v>
      </c>
      <c r="B110" s="40" t="s">
        <v>3159</v>
      </c>
      <c r="C110" s="7" t="s">
        <v>1216</v>
      </c>
      <c r="D110" s="13" t="s">
        <v>3160</v>
      </c>
      <c r="E110" s="13" t="s">
        <v>3161</v>
      </c>
      <c r="F110" s="7" t="s">
        <v>3162</v>
      </c>
      <c r="G110" s="62" t="s">
        <v>3163</v>
      </c>
    </row>
    <row r="111" spans="1:8" x14ac:dyDescent="0.4">
      <c r="A111" s="61">
        <v>108</v>
      </c>
      <c r="B111" s="40" t="s">
        <v>3167</v>
      </c>
      <c r="C111" s="7" t="s">
        <v>1189</v>
      </c>
      <c r="D111" s="13" t="s">
        <v>2178</v>
      </c>
      <c r="E111" s="13" t="s">
        <v>3164</v>
      </c>
      <c r="F111" s="7" t="s">
        <v>3165</v>
      </c>
      <c r="G111" s="62" t="s">
        <v>3166</v>
      </c>
    </row>
    <row r="112" spans="1:8" x14ac:dyDescent="0.4">
      <c r="A112" s="61">
        <v>109</v>
      </c>
      <c r="B112" s="40" t="s">
        <v>3168</v>
      </c>
      <c r="C112" s="7" t="s">
        <v>1189</v>
      </c>
      <c r="D112" s="13" t="s">
        <v>3169</v>
      </c>
      <c r="E112" s="13" t="s">
        <v>3170</v>
      </c>
      <c r="F112" s="131" t="s">
        <v>3158</v>
      </c>
      <c r="G112" s="62"/>
    </row>
    <row r="113" spans="1:8" x14ac:dyDescent="0.4">
      <c r="A113" s="61">
        <v>110</v>
      </c>
      <c r="B113" s="40" t="s">
        <v>3171</v>
      </c>
      <c r="C113" s="7" t="s">
        <v>1189</v>
      </c>
      <c r="D113" s="13" t="s">
        <v>2178</v>
      </c>
      <c r="E113" s="13" t="s">
        <v>3172</v>
      </c>
      <c r="F113" s="7" t="s">
        <v>3173</v>
      </c>
      <c r="G113" s="62" t="s">
        <v>3174</v>
      </c>
    </row>
    <row r="114" spans="1:8" x14ac:dyDescent="0.4">
      <c r="A114" s="61">
        <v>111</v>
      </c>
      <c r="B114" s="40" t="s">
        <v>3175</v>
      </c>
      <c r="C114" s="7" t="s">
        <v>1305</v>
      </c>
      <c r="D114" s="13" t="s">
        <v>3176</v>
      </c>
      <c r="E114" s="13" t="s">
        <v>3177</v>
      </c>
      <c r="F114" s="7" t="s">
        <v>3178</v>
      </c>
      <c r="G114" s="62" t="s">
        <v>3179</v>
      </c>
    </row>
    <row r="115" spans="1:8" x14ac:dyDescent="0.4">
      <c r="A115" s="61">
        <v>112</v>
      </c>
      <c r="B115" s="40" t="s">
        <v>3180</v>
      </c>
      <c r="C115" s="7" t="s">
        <v>1189</v>
      </c>
      <c r="D115" s="13" t="s">
        <v>3169</v>
      </c>
      <c r="E115" s="13" t="s">
        <v>3181</v>
      </c>
      <c r="F115" s="7" t="s">
        <v>3182</v>
      </c>
      <c r="G115" s="62" t="s">
        <v>3182</v>
      </c>
    </row>
    <row r="116" spans="1:8" x14ac:dyDescent="0.4">
      <c r="A116" s="61">
        <v>113</v>
      </c>
      <c r="B116" s="40" t="s">
        <v>1319</v>
      </c>
      <c r="C116" s="7" t="s">
        <v>1189</v>
      </c>
      <c r="D116" s="13" t="s">
        <v>2180</v>
      </c>
      <c r="E116" s="13" t="s">
        <v>2325</v>
      </c>
      <c r="F116" s="7" t="s">
        <v>1320</v>
      </c>
      <c r="G116" s="62" t="s">
        <v>1942</v>
      </c>
      <c r="H116" t="s">
        <v>1912</v>
      </c>
    </row>
    <row r="117" spans="1:8" x14ac:dyDescent="0.4">
      <c r="A117" s="61">
        <v>114</v>
      </c>
      <c r="B117" s="40" t="s">
        <v>1321</v>
      </c>
      <c r="C117" s="7" t="s">
        <v>1189</v>
      </c>
      <c r="D117" s="13" t="s">
        <v>2181</v>
      </c>
      <c r="E117" s="13" t="s">
        <v>2326</v>
      </c>
      <c r="F117" s="7" t="s">
        <v>1322</v>
      </c>
      <c r="G117" s="62" t="s">
        <v>1739</v>
      </c>
      <c r="H117" t="s">
        <v>1912</v>
      </c>
    </row>
    <row r="118" spans="1:8" x14ac:dyDescent="0.4">
      <c r="A118" s="61">
        <v>115</v>
      </c>
      <c r="B118" s="40" t="s">
        <v>1323</v>
      </c>
      <c r="C118" s="7" t="s">
        <v>1189</v>
      </c>
      <c r="D118" s="13" t="s">
        <v>2182</v>
      </c>
      <c r="E118" s="13" t="s">
        <v>2327</v>
      </c>
      <c r="F118" s="7" t="s">
        <v>876</v>
      </c>
      <c r="G118" s="62" t="s">
        <v>1943</v>
      </c>
      <c r="H118" t="s">
        <v>1912</v>
      </c>
    </row>
    <row r="119" spans="1:8" x14ac:dyDescent="0.4">
      <c r="A119" s="61">
        <v>116</v>
      </c>
      <c r="B119" s="40" t="s">
        <v>1324</v>
      </c>
      <c r="C119" s="7" t="s">
        <v>1189</v>
      </c>
      <c r="D119" s="13" t="s">
        <v>2183</v>
      </c>
      <c r="E119" s="13" t="s">
        <v>2328</v>
      </c>
      <c r="F119" s="7" t="s">
        <v>1325</v>
      </c>
      <c r="G119" s="62" t="s">
        <v>1944</v>
      </c>
      <c r="H119" t="s">
        <v>1912</v>
      </c>
    </row>
    <row r="120" spans="1:8" x14ac:dyDescent="0.4">
      <c r="A120" s="61">
        <v>117</v>
      </c>
      <c r="B120" s="40" t="s">
        <v>1326</v>
      </c>
      <c r="C120" s="7" t="s">
        <v>1189</v>
      </c>
      <c r="D120" s="13" t="s">
        <v>2184</v>
      </c>
      <c r="E120" s="13" t="s">
        <v>2329</v>
      </c>
      <c r="F120" s="7" t="s">
        <v>1327</v>
      </c>
      <c r="G120" s="62" t="s">
        <v>1945</v>
      </c>
      <c r="H120" t="s">
        <v>1912</v>
      </c>
    </row>
    <row r="121" spans="1:8" x14ac:dyDescent="0.4">
      <c r="A121" s="61">
        <v>118</v>
      </c>
      <c r="B121" s="40" t="s">
        <v>1328</v>
      </c>
      <c r="C121" s="7" t="s">
        <v>1189</v>
      </c>
      <c r="D121" s="13" t="s">
        <v>2184</v>
      </c>
      <c r="E121" s="13" t="s">
        <v>2330</v>
      </c>
      <c r="F121" s="7" t="s">
        <v>1327</v>
      </c>
      <c r="G121" s="62" t="s">
        <v>1945</v>
      </c>
      <c r="H121" t="s">
        <v>1912</v>
      </c>
    </row>
    <row r="122" spans="1:8" x14ac:dyDescent="0.4">
      <c r="A122" s="61">
        <v>119</v>
      </c>
      <c r="B122" s="40" t="s">
        <v>1329</v>
      </c>
      <c r="C122" s="7" t="s">
        <v>1189</v>
      </c>
      <c r="D122" s="13" t="s">
        <v>2184</v>
      </c>
      <c r="E122" s="13" t="s">
        <v>2331</v>
      </c>
      <c r="F122" s="7" t="s">
        <v>1330</v>
      </c>
      <c r="G122" s="62" t="s">
        <v>1739</v>
      </c>
      <c r="H122" t="s">
        <v>1912</v>
      </c>
    </row>
    <row r="123" spans="1:8" x14ac:dyDescent="0.4">
      <c r="A123" s="61">
        <v>120</v>
      </c>
      <c r="B123" s="40" t="s">
        <v>1331</v>
      </c>
      <c r="C123" s="7" t="s">
        <v>1189</v>
      </c>
      <c r="D123" s="13" t="s">
        <v>2185</v>
      </c>
      <c r="E123" s="13" t="s">
        <v>2332</v>
      </c>
      <c r="F123" s="7" t="s">
        <v>1332</v>
      </c>
      <c r="G123" s="62" t="s">
        <v>1739</v>
      </c>
      <c r="H123" t="s">
        <v>1912</v>
      </c>
    </row>
    <row r="124" spans="1:8" x14ac:dyDescent="0.4">
      <c r="A124" s="61">
        <v>121</v>
      </c>
      <c r="B124" s="40" t="s">
        <v>1333</v>
      </c>
      <c r="C124" s="7" t="s">
        <v>1189</v>
      </c>
      <c r="D124" s="40" t="s">
        <v>2184</v>
      </c>
      <c r="E124" s="40" t="s">
        <v>2333</v>
      </c>
      <c r="F124" s="7" t="s">
        <v>1334</v>
      </c>
      <c r="G124" s="62" t="s">
        <v>1739</v>
      </c>
      <c r="H124" t="s">
        <v>1912</v>
      </c>
    </row>
    <row r="125" spans="1:8" x14ac:dyDescent="0.4">
      <c r="A125" s="61">
        <v>122</v>
      </c>
      <c r="B125" s="40" t="s">
        <v>1335</v>
      </c>
      <c r="C125" s="7" t="s">
        <v>1189</v>
      </c>
      <c r="D125" s="40" t="s">
        <v>2184</v>
      </c>
      <c r="E125" s="40" t="s">
        <v>2334</v>
      </c>
      <c r="F125" s="7" t="s">
        <v>1336</v>
      </c>
      <c r="G125" s="62" t="s">
        <v>1739</v>
      </c>
      <c r="H125" t="s">
        <v>1912</v>
      </c>
    </row>
    <row r="126" spans="1:8" x14ac:dyDescent="0.4">
      <c r="A126" s="61">
        <v>123</v>
      </c>
      <c r="B126" s="40" t="s">
        <v>1337</v>
      </c>
      <c r="C126" s="7" t="s">
        <v>1189</v>
      </c>
      <c r="D126" s="13" t="s">
        <v>2184</v>
      </c>
      <c r="E126" s="13" t="s">
        <v>2335</v>
      </c>
      <c r="F126" s="7" t="s">
        <v>1338</v>
      </c>
      <c r="G126" s="62" t="s">
        <v>1739</v>
      </c>
      <c r="H126" t="s">
        <v>1912</v>
      </c>
    </row>
    <row r="127" spans="1:8" x14ac:dyDescent="0.4">
      <c r="A127" s="61">
        <v>124</v>
      </c>
      <c r="B127" s="40" t="s">
        <v>1339</v>
      </c>
      <c r="C127" s="7" t="s">
        <v>1189</v>
      </c>
      <c r="D127" s="13" t="s">
        <v>2184</v>
      </c>
      <c r="E127" s="13" t="s">
        <v>4297</v>
      </c>
      <c r="F127" s="7" t="s">
        <v>1340</v>
      </c>
      <c r="G127" s="62" t="s">
        <v>1739</v>
      </c>
      <c r="H127" t="s">
        <v>1912</v>
      </c>
    </row>
    <row r="128" spans="1:8" x14ac:dyDescent="0.4">
      <c r="A128" s="61">
        <v>125</v>
      </c>
      <c r="B128" s="40" t="s">
        <v>1341</v>
      </c>
      <c r="C128" s="7" t="s">
        <v>1189</v>
      </c>
      <c r="D128" s="13" t="s">
        <v>2186</v>
      </c>
      <c r="E128" s="13" t="s">
        <v>2336</v>
      </c>
      <c r="F128" s="7" t="s">
        <v>1342</v>
      </c>
      <c r="G128" s="62" t="s">
        <v>1739</v>
      </c>
      <c r="H128" t="s">
        <v>1912</v>
      </c>
    </row>
    <row r="129" spans="1:8" x14ac:dyDescent="0.4">
      <c r="A129" s="61">
        <v>126</v>
      </c>
      <c r="B129" s="40" t="s">
        <v>528</v>
      </c>
      <c r="C129" s="7" t="s">
        <v>1189</v>
      </c>
      <c r="D129" s="13" t="s">
        <v>2184</v>
      </c>
      <c r="E129" s="13" t="s">
        <v>2337</v>
      </c>
      <c r="F129" s="7" t="s">
        <v>1343</v>
      </c>
      <c r="G129" s="62" t="s">
        <v>1739</v>
      </c>
      <c r="H129" t="s">
        <v>1912</v>
      </c>
    </row>
    <row r="130" spans="1:8" x14ac:dyDescent="0.4">
      <c r="A130" s="61">
        <v>127</v>
      </c>
      <c r="B130" s="40" t="s">
        <v>1344</v>
      </c>
      <c r="C130" s="7" t="s">
        <v>1189</v>
      </c>
      <c r="D130" s="13" t="s">
        <v>2180</v>
      </c>
      <c r="E130" s="13" t="s">
        <v>2338</v>
      </c>
      <c r="F130" s="7" t="s">
        <v>876</v>
      </c>
      <c r="G130" s="62" t="s">
        <v>1739</v>
      </c>
      <c r="H130" t="s">
        <v>1912</v>
      </c>
    </row>
    <row r="131" spans="1:8" x14ac:dyDescent="0.4">
      <c r="A131" s="61">
        <v>128</v>
      </c>
      <c r="B131" s="40" t="s">
        <v>1345</v>
      </c>
      <c r="C131" s="7" t="s">
        <v>1189</v>
      </c>
      <c r="D131" s="13" t="s">
        <v>2187</v>
      </c>
      <c r="E131" s="13" t="s">
        <v>2339</v>
      </c>
      <c r="F131" s="7" t="s">
        <v>1346</v>
      </c>
      <c r="G131" s="62" t="s">
        <v>1346</v>
      </c>
      <c r="H131" t="s">
        <v>1912</v>
      </c>
    </row>
    <row r="132" spans="1:8" x14ac:dyDescent="0.4">
      <c r="A132" s="61">
        <v>129</v>
      </c>
      <c r="B132" s="40" t="s">
        <v>1347</v>
      </c>
      <c r="C132" s="7" t="s">
        <v>1189</v>
      </c>
      <c r="D132" s="13" t="s">
        <v>2188</v>
      </c>
      <c r="E132" s="13" t="s">
        <v>2340</v>
      </c>
      <c r="F132" s="7" t="s">
        <v>1348</v>
      </c>
      <c r="G132" s="62" t="s">
        <v>1348</v>
      </c>
      <c r="H132" t="s">
        <v>1912</v>
      </c>
    </row>
    <row r="133" spans="1:8" ht="27" x14ac:dyDescent="0.4">
      <c r="A133" s="61">
        <v>130</v>
      </c>
      <c r="B133" s="40" t="s">
        <v>1349</v>
      </c>
      <c r="C133" s="7" t="s">
        <v>1189</v>
      </c>
      <c r="D133" s="40" t="s">
        <v>2181</v>
      </c>
      <c r="E133" s="40" t="s">
        <v>2341</v>
      </c>
      <c r="F133" s="7" t="s">
        <v>1350</v>
      </c>
      <c r="G133" s="62" t="s">
        <v>1350</v>
      </c>
      <c r="H133" t="s">
        <v>1912</v>
      </c>
    </row>
    <row r="134" spans="1:8" x14ac:dyDescent="0.4">
      <c r="A134" s="61">
        <v>131</v>
      </c>
      <c r="B134" s="40" t="s">
        <v>1351</v>
      </c>
      <c r="C134" s="7" t="s">
        <v>1189</v>
      </c>
      <c r="D134" s="40" t="s">
        <v>2189</v>
      </c>
      <c r="E134" s="40" t="s">
        <v>2342</v>
      </c>
      <c r="F134" s="7" t="s">
        <v>1352</v>
      </c>
      <c r="G134" s="62" t="s">
        <v>1352</v>
      </c>
      <c r="H134" t="s">
        <v>1912</v>
      </c>
    </row>
    <row r="135" spans="1:8" x14ac:dyDescent="0.4">
      <c r="A135" s="61">
        <v>132</v>
      </c>
      <c r="B135" s="40" t="s">
        <v>1353</v>
      </c>
      <c r="C135" s="7" t="s">
        <v>1189</v>
      </c>
      <c r="D135" s="13" t="s">
        <v>2190</v>
      </c>
      <c r="E135" s="13" t="s">
        <v>2343</v>
      </c>
      <c r="F135" s="7" t="s">
        <v>1354</v>
      </c>
      <c r="G135" s="62" t="s">
        <v>1354</v>
      </c>
      <c r="H135" t="s">
        <v>1912</v>
      </c>
    </row>
    <row r="136" spans="1:8" x14ac:dyDescent="0.4">
      <c r="A136" s="61">
        <v>133</v>
      </c>
      <c r="B136" s="40" t="s">
        <v>1355</v>
      </c>
      <c r="C136" s="7" t="s">
        <v>1189</v>
      </c>
      <c r="D136" s="13" t="s">
        <v>2191</v>
      </c>
      <c r="E136" s="13" t="s">
        <v>2344</v>
      </c>
      <c r="F136" s="7" t="s">
        <v>1356</v>
      </c>
      <c r="G136" s="62" t="s">
        <v>1356</v>
      </c>
      <c r="H136" t="s">
        <v>1912</v>
      </c>
    </row>
    <row r="137" spans="1:8" x14ac:dyDescent="0.4">
      <c r="A137" s="61">
        <v>134</v>
      </c>
      <c r="B137" s="40" t="s">
        <v>1357</v>
      </c>
      <c r="C137" s="7" t="s">
        <v>1189</v>
      </c>
      <c r="D137" s="13" t="s">
        <v>2192</v>
      </c>
      <c r="E137" s="13" t="s">
        <v>2345</v>
      </c>
      <c r="F137" s="7" t="s">
        <v>1358</v>
      </c>
      <c r="G137" s="62" t="s">
        <v>1946</v>
      </c>
      <c r="H137" t="s">
        <v>1912</v>
      </c>
    </row>
    <row r="138" spans="1:8" x14ac:dyDescent="0.4">
      <c r="A138" s="61">
        <v>135</v>
      </c>
      <c r="B138" s="40" t="s">
        <v>1359</v>
      </c>
      <c r="C138" s="7" t="s">
        <v>1189</v>
      </c>
      <c r="D138" s="13" t="s">
        <v>2186</v>
      </c>
      <c r="E138" s="13" t="s">
        <v>2346</v>
      </c>
      <c r="F138" s="7" t="s">
        <v>1360</v>
      </c>
      <c r="G138" s="62" t="s">
        <v>1942</v>
      </c>
      <c r="H138" t="s">
        <v>1912</v>
      </c>
    </row>
    <row r="139" spans="1:8" x14ac:dyDescent="0.4">
      <c r="A139" s="61">
        <v>136</v>
      </c>
      <c r="B139" s="40" t="s">
        <v>1361</v>
      </c>
      <c r="C139" s="7" t="s">
        <v>1189</v>
      </c>
      <c r="D139" s="13" t="s">
        <v>2193</v>
      </c>
      <c r="E139" s="13" t="s">
        <v>2347</v>
      </c>
      <c r="F139" s="7" t="s">
        <v>1362</v>
      </c>
      <c r="G139" s="62" t="s">
        <v>1362</v>
      </c>
      <c r="H139" t="s">
        <v>1912</v>
      </c>
    </row>
    <row r="140" spans="1:8" ht="27" x14ac:dyDescent="0.4">
      <c r="A140" s="61">
        <v>137</v>
      </c>
      <c r="B140" s="40" t="s">
        <v>1363</v>
      </c>
      <c r="C140" s="7" t="s">
        <v>1189</v>
      </c>
      <c r="D140" s="13" t="s">
        <v>2194</v>
      </c>
      <c r="E140" s="13" t="s">
        <v>2348</v>
      </c>
      <c r="F140" s="7" t="s">
        <v>1364</v>
      </c>
      <c r="G140" s="62" t="s">
        <v>1947</v>
      </c>
      <c r="H140" t="s">
        <v>1912</v>
      </c>
    </row>
    <row r="141" spans="1:8" x14ac:dyDescent="0.4">
      <c r="A141" s="61">
        <v>138</v>
      </c>
      <c r="B141" s="40" t="s">
        <v>1365</v>
      </c>
      <c r="C141" s="7" t="s">
        <v>1189</v>
      </c>
      <c r="D141" s="13" t="s">
        <v>2190</v>
      </c>
      <c r="E141" s="13" t="s">
        <v>2349</v>
      </c>
      <c r="F141" s="7" t="s">
        <v>1366</v>
      </c>
      <c r="G141" s="62" t="s">
        <v>1948</v>
      </c>
      <c r="H141" t="s">
        <v>1912</v>
      </c>
    </row>
    <row r="142" spans="1:8" x14ac:dyDescent="0.4">
      <c r="A142" s="61">
        <v>139</v>
      </c>
      <c r="B142" s="40" t="s">
        <v>1367</v>
      </c>
      <c r="C142" s="7" t="s">
        <v>1189</v>
      </c>
      <c r="D142" s="13" t="s">
        <v>2192</v>
      </c>
      <c r="E142" s="13" t="s">
        <v>2350</v>
      </c>
      <c r="F142" s="7" t="s">
        <v>4298</v>
      </c>
      <c r="G142" s="62" t="s">
        <v>4299</v>
      </c>
      <c r="H142" t="s">
        <v>1912</v>
      </c>
    </row>
    <row r="143" spans="1:8" x14ac:dyDescent="0.4">
      <c r="A143" s="61">
        <v>140</v>
      </c>
      <c r="B143" s="40" t="s">
        <v>1368</v>
      </c>
      <c r="C143" s="7" t="s">
        <v>1189</v>
      </c>
      <c r="D143" s="13" t="s">
        <v>2188</v>
      </c>
      <c r="E143" s="13" t="s">
        <v>2351</v>
      </c>
      <c r="F143" s="7" t="s">
        <v>1369</v>
      </c>
      <c r="G143" s="62" t="s">
        <v>1949</v>
      </c>
      <c r="H143" t="s">
        <v>1912</v>
      </c>
    </row>
    <row r="144" spans="1:8" x14ac:dyDescent="0.4">
      <c r="A144" s="61">
        <v>141</v>
      </c>
      <c r="B144" s="40" t="s">
        <v>1370</v>
      </c>
      <c r="C144" s="7" t="s">
        <v>1189</v>
      </c>
      <c r="D144" s="13" t="s">
        <v>3183</v>
      </c>
      <c r="E144" s="13" t="s">
        <v>2352</v>
      </c>
      <c r="F144" s="7" t="s">
        <v>1371</v>
      </c>
      <c r="G144" s="62" t="s">
        <v>1950</v>
      </c>
      <c r="H144" t="s">
        <v>1912</v>
      </c>
    </row>
    <row r="145" spans="1:8" x14ac:dyDescent="0.4">
      <c r="A145" s="61">
        <v>142</v>
      </c>
      <c r="B145" s="40" t="s">
        <v>1372</v>
      </c>
      <c r="C145" s="7" t="s">
        <v>1189</v>
      </c>
      <c r="D145" s="13" t="s">
        <v>2186</v>
      </c>
      <c r="E145" s="13" t="s">
        <v>2353</v>
      </c>
      <c r="F145" s="7" t="s">
        <v>1373</v>
      </c>
      <c r="G145" s="62" t="s">
        <v>1951</v>
      </c>
      <c r="H145" t="s">
        <v>1912</v>
      </c>
    </row>
    <row r="146" spans="1:8" x14ac:dyDescent="0.4">
      <c r="A146" s="61">
        <v>143</v>
      </c>
      <c r="B146" s="40" t="s">
        <v>3184</v>
      </c>
      <c r="C146" s="7" t="s">
        <v>1189</v>
      </c>
      <c r="D146" s="13" t="s">
        <v>2183</v>
      </c>
      <c r="E146" s="13" t="s">
        <v>3185</v>
      </c>
      <c r="F146" s="7" t="s">
        <v>3186</v>
      </c>
      <c r="G146" s="62" t="s">
        <v>3187</v>
      </c>
    </row>
    <row r="147" spans="1:8" x14ac:dyDescent="0.4">
      <c r="A147" s="61">
        <v>144</v>
      </c>
      <c r="B147" s="40" t="s">
        <v>1374</v>
      </c>
      <c r="C147" s="7" t="s">
        <v>1189</v>
      </c>
      <c r="D147" s="13" t="s">
        <v>2195</v>
      </c>
      <c r="E147" s="13" t="s">
        <v>2354</v>
      </c>
      <c r="F147" s="7" t="s">
        <v>1375</v>
      </c>
      <c r="G147" s="62" t="s">
        <v>1375</v>
      </c>
      <c r="H147" t="s">
        <v>1912</v>
      </c>
    </row>
    <row r="148" spans="1:8" x14ac:dyDescent="0.4">
      <c r="A148" s="61">
        <v>145</v>
      </c>
      <c r="B148" s="40" t="s">
        <v>1376</v>
      </c>
      <c r="C148" s="7" t="s">
        <v>1189</v>
      </c>
      <c r="D148" s="13" t="s">
        <v>2196</v>
      </c>
      <c r="E148" s="13" t="s">
        <v>2355</v>
      </c>
      <c r="F148" s="7" t="s">
        <v>1377</v>
      </c>
      <c r="G148" s="62" t="s">
        <v>1377</v>
      </c>
      <c r="H148" t="s">
        <v>1912</v>
      </c>
    </row>
    <row r="149" spans="1:8" x14ac:dyDescent="0.4">
      <c r="A149" s="61">
        <v>146</v>
      </c>
      <c r="B149" s="40" t="s">
        <v>1378</v>
      </c>
      <c r="C149" s="7" t="s">
        <v>1189</v>
      </c>
      <c r="D149" s="13" t="s">
        <v>2195</v>
      </c>
      <c r="E149" s="13" t="s">
        <v>2356</v>
      </c>
      <c r="F149" s="7" t="s">
        <v>1375</v>
      </c>
      <c r="G149" s="62" t="s">
        <v>1375</v>
      </c>
      <c r="H149" t="s">
        <v>1912</v>
      </c>
    </row>
    <row r="150" spans="1:8" x14ac:dyDescent="0.4">
      <c r="A150" s="61">
        <v>147</v>
      </c>
      <c r="B150" s="40" t="s">
        <v>1379</v>
      </c>
      <c r="C150" s="7" t="s">
        <v>1189</v>
      </c>
      <c r="D150" s="13" t="s">
        <v>2195</v>
      </c>
      <c r="E150" s="13" t="s">
        <v>2357</v>
      </c>
      <c r="F150" s="7" t="s">
        <v>1380</v>
      </c>
      <c r="G150" s="62" t="s">
        <v>1380</v>
      </c>
      <c r="H150" t="s">
        <v>1912</v>
      </c>
    </row>
    <row r="151" spans="1:8" x14ac:dyDescent="0.4">
      <c r="A151" s="61">
        <v>148</v>
      </c>
      <c r="B151" s="40" t="s">
        <v>3188</v>
      </c>
      <c r="C151" s="7" t="s">
        <v>1189</v>
      </c>
      <c r="D151" s="13" t="s">
        <v>3189</v>
      </c>
      <c r="E151" s="13" t="s">
        <v>3190</v>
      </c>
      <c r="F151" s="7" t="s">
        <v>3191</v>
      </c>
      <c r="G151" s="62" t="s">
        <v>3191</v>
      </c>
    </row>
    <row r="152" spans="1:8" x14ac:dyDescent="0.4">
      <c r="A152" s="61">
        <v>149</v>
      </c>
      <c r="B152" s="40" t="s">
        <v>3192</v>
      </c>
      <c r="C152" s="7" t="s">
        <v>1189</v>
      </c>
      <c r="D152" s="13" t="s">
        <v>3193</v>
      </c>
      <c r="E152" s="13" t="s">
        <v>3194</v>
      </c>
      <c r="F152" s="131" t="s">
        <v>3195</v>
      </c>
      <c r="G152" s="62" t="s">
        <v>3196</v>
      </c>
    </row>
    <row r="153" spans="1:8" x14ac:dyDescent="0.4">
      <c r="A153" s="61">
        <v>150</v>
      </c>
      <c r="B153" s="40" t="s">
        <v>1381</v>
      </c>
      <c r="C153" s="7" t="s">
        <v>1189</v>
      </c>
      <c r="D153" s="13" t="s">
        <v>2197</v>
      </c>
      <c r="E153" s="13" t="s">
        <v>2358</v>
      </c>
      <c r="F153" s="7" t="s">
        <v>1382</v>
      </c>
      <c r="G153" s="62" t="s">
        <v>1739</v>
      </c>
      <c r="H153" t="s">
        <v>1912</v>
      </c>
    </row>
    <row r="154" spans="1:8" ht="27" x14ac:dyDescent="0.4">
      <c r="A154" s="61">
        <v>151</v>
      </c>
      <c r="B154" s="40" t="s">
        <v>1383</v>
      </c>
      <c r="C154" s="7" t="s">
        <v>1189</v>
      </c>
      <c r="D154" s="13" t="s">
        <v>2198</v>
      </c>
      <c r="E154" s="13" t="s">
        <v>2359</v>
      </c>
      <c r="F154" s="7" t="s">
        <v>1384</v>
      </c>
      <c r="G154" s="62" t="s">
        <v>1384</v>
      </c>
      <c r="H154" t="s">
        <v>1912</v>
      </c>
    </row>
    <row r="155" spans="1:8" x14ac:dyDescent="0.4">
      <c r="A155" s="61">
        <v>152</v>
      </c>
      <c r="B155" s="40" t="s">
        <v>1385</v>
      </c>
      <c r="C155" s="7" t="s">
        <v>1189</v>
      </c>
      <c r="D155" s="13" t="s">
        <v>2199</v>
      </c>
      <c r="E155" s="13" t="s">
        <v>2360</v>
      </c>
      <c r="F155" s="7" t="s">
        <v>1386</v>
      </c>
      <c r="G155" s="62" t="s">
        <v>1952</v>
      </c>
      <c r="H155" t="s">
        <v>1912</v>
      </c>
    </row>
    <row r="156" spans="1:8" x14ac:dyDescent="0.4">
      <c r="A156" s="61">
        <v>153</v>
      </c>
      <c r="B156" s="40" t="s">
        <v>3197</v>
      </c>
      <c r="C156" s="7" t="s">
        <v>1189</v>
      </c>
      <c r="D156" s="13" t="s">
        <v>3198</v>
      </c>
      <c r="E156" s="13" t="s">
        <v>3199</v>
      </c>
      <c r="F156" s="7" t="s">
        <v>3200</v>
      </c>
      <c r="G156" s="62" t="s">
        <v>3201</v>
      </c>
    </row>
    <row r="157" spans="1:8" x14ac:dyDescent="0.4">
      <c r="A157" s="61">
        <v>154</v>
      </c>
      <c r="B157" s="40" t="s">
        <v>1387</v>
      </c>
      <c r="C157" s="7" t="s">
        <v>1189</v>
      </c>
      <c r="D157" s="13" t="s">
        <v>2200</v>
      </c>
      <c r="E157" s="13" t="s">
        <v>2361</v>
      </c>
      <c r="F157" s="7" t="s">
        <v>877</v>
      </c>
      <c r="G157" s="62" t="s">
        <v>1953</v>
      </c>
      <c r="H157" t="s">
        <v>1912</v>
      </c>
    </row>
    <row r="158" spans="1:8" x14ac:dyDescent="0.4">
      <c r="A158" s="61">
        <v>155</v>
      </c>
      <c r="B158" s="40" t="s">
        <v>1388</v>
      </c>
      <c r="C158" s="7" t="s">
        <v>1189</v>
      </c>
      <c r="D158" s="13" t="s">
        <v>2200</v>
      </c>
      <c r="E158" s="13" t="s">
        <v>2361</v>
      </c>
      <c r="F158" s="7" t="s">
        <v>877</v>
      </c>
      <c r="G158" s="62" t="s">
        <v>1953</v>
      </c>
      <c r="H158" t="s">
        <v>1912</v>
      </c>
    </row>
    <row r="159" spans="1:8" x14ac:dyDescent="0.4">
      <c r="A159" s="61">
        <v>156</v>
      </c>
      <c r="B159" s="40" t="s">
        <v>1389</v>
      </c>
      <c r="C159" s="7" t="s">
        <v>1189</v>
      </c>
      <c r="D159" s="13" t="s">
        <v>2201</v>
      </c>
      <c r="E159" s="13" t="s">
        <v>2362</v>
      </c>
      <c r="F159" s="7" t="s">
        <v>1390</v>
      </c>
      <c r="G159" s="62" t="s">
        <v>1739</v>
      </c>
      <c r="H159" t="s">
        <v>1912</v>
      </c>
    </row>
    <row r="160" spans="1:8" x14ac:dyDescent="0.4">
      <c r="A160" s="61">
        <v>157</v>
      </c>
      <c r="B160" s="40" t="s">
        <v>1391</v>
      </c>
      <c r="C160" s="7" t="s">
        <v>1189</v>
      </c>
      <c r="D160" s="40" t="s">
        <v>2200</v>
      </c>
      <c r="E160" s="40" t="s">
        <v>2363</v>
      </c>
      <c r="F160" s="7" t="s">
        <v>1392</v>
      </c>
      <c r="G160" s="62" t="s">
        <v>1739</v>
      </c>
      <c r="H160" t="s">
        <v>1912</v>
      </c>
    </row>
    <row r="161" spans="1:8" x14ac:dyDescent="0.4">
      <c r="A161" s="61">
        <v>158</v>
      </c>
      <c r="B161" s="40" t="s">
        <v>1393</v>
      </c>
      <c r="C161" s="7" t="s">
        <v>1189</v>
      </c>
      <c r="D161" s="13" t="s">
        <v>2202</v>
      </c>
      <c r="E161" s="13" t="s">
        <v>2364</v>
      </c>
      <c r="F161" s="7" t="s">
        <v>877</v>
      </c>
      <c r="G161" s="62" t="s">
        <v>1953</v>
      </c>
      <c r="H161" t="s">
        <v>1912</v>
      </c>
    </row>
    <row r="162" spans="1:8" x14ac:dyDescent="0.4">
      <c r="A162" s="61">
        <v>159</v>
      </c>
      <c r="B162" s="40" t="s">
        <v>1394</v>
      </c>
      <c r="C162" s="7" t="s">
        <v>1189</v>
      </c>
      <c r="D162" s="13" t="s">
        <v>2203</v>
      </c>
      <c r="E162" s="13" t="s">
        <v>2365</v>
      </c>
      <c r="F162" s="7" t="s">
        <v>1395</v>
      </c>
      <c r="G162" s="62" t="s">
        <v>1954</v>
      </c>
      <c r="H162" t="s">
        <v>1912</v>
      </c>
    </row>
    <row r="163" spans="1:8" x14ac:dyDescent="0.4">
      <c r="A163" s="61">
        <v>160</v>
      </c>
      <c r="B163" s="40" t="s">
        <v>1396</v>
      </c>
      <c r="C163" s="7" t="s">
        <v>1189</v>
      </c>
      <c r="D163" s="13" t="s">
        <v>2203</v>
      </c>
      <c r="E163" s="13" t="s">
        <v>2366</v>
      </c>
      <c r="F163" s="7" t="s">
        <v>1397</v>
      </c>
      <c r="G163" s="62" t="s">
        <v>1397</v>
      </c>
      <c r="H163" t="s">
        <v>1912</v>
      </c>
    </row>
    <row r="164" spans="1:8" x14ac:dyDescent="0.4">
      <c r="A164" s="61">
        <v>161</v>
      </c>
      <c r="B164" s="40" t="s">
        <v>1398</v>
      </c>
      <c r="C164" s="7" t="s">
        <v>1189</v>
      </c>
      <c r="D164" s="13" t="s">
        <v>2201</v>
      </c>
      <c r="E164" s="13" t="s">
        <v>2367</v>
      </c>
      <c r="F164" s="7" t="s">
        <v>877</v>
      </c>
      <c r="G164" s="62" t="s">
        <v>1953</v>
      </c>
      <c r="H164" t="s">
        <v>1912</v>
      </c>
    </row>
    <row r="165" spans="1:8" x14ac:dyDescent="0.4">
      <c r="A165" s="61">
        <v>162</v>
      </c>
      <c r="B165" s="40" t="s">
        <v>1399</v>
      </c>
      <c r="C165" s="7" t="s">
        <v>1189</v>
      </c>
      <c r="D165" s="13" t="s">
        <v>2202</v>
      </c>
      <c r="E165" s="13" t="s">
        <v>2364</v>
      </c>
      <c r="F165" s="7" t="s">
        <v>877</v>
      </c>
      <c r="G165" s="62" t="s">
        <v>1953</v>
      </c>
      <c r="H165" t="s">
        <v>1912</v>
      </c>
    </row>
    <row r="166" spans="1:8" x14ac:dyDescent="0.4">
      <c r="A166" s="61">
        <v>163</v>
      </c>
      <c r="B166" s="40" t="s">
        <v>3202</v>
      </c>
      <c r="C166" s="7" t="s">
        <v>1189</v>
      </c>
      <c r="D166" s="13" t="s">
        <v>3203</v>
      </c>
      <c r="E166" s="13" t="s">
        <v>3204</v>
      </c>
      <c r="F166" s="7" t="s">
        <v>3205</v>
      </c>
      <c r="G166" s="62" t="s">
        <v>3205</v>
      </c>
    </row>
    <row r="167" spans="1:8" ht="27" x14ac:dyDescent="0.4">
      <c r="A167" s="61">
        <v>164</v>
      </c>
      <c r="B167" s="40" t="s">
        <v>1400</v>
      </c>
      <c r="C167" s="7" t="s">
        <v>1189</v>
      </c>
      <c r="D167" s="13" t="s">
        <v>2204</v>
      </c>
      <c r="E167" s="13" t="s">
        <v>2368</v>
      </c>
      <c r="F167" s="7" t="s">
        <v>1401</v>
      </c>
      <c r="G167" s="62" t="s">
        <v>1739</v>
      </c>
      <c r="H167" t="s">
        <v>1912</v>
      </c>
    </row>
    <row r="168" spans="1:8" x14ac:dyDescent="0.4">
      <c r="A168" s="61">
        <v>165</v>
      </c>
      <c r="B168" s="40" t="s">
        <v>1402</v>
      </c>
      <c r="C168" s="7" t="s">
        <v>1189</v>
      </c>
      <c r="D168" s="13" t="s">
        <v>2205</v>
      </c>
      <c r="E168" s="13" t="s">
        <v>2369</v>
      </c>
      <c r="F168" s="7" t="s">
        <v>1403</v>
      </c>
      <c r="G168" s="62" t="s">
        <v>1955</v>
      </c>
      <c r="H168" t="s">
        <v>1912</v>
      </c>
    </row>
    <row r="169" spans="1:8" ht="27" x14ac:dyDescent="0.4">
      <c r="A169" s="61">
        <v>166</v>
      </c>
      <c r="B169" s="40" t="s">
        <v>1404</v>
      </c>
      <c r="C169" s="7" t="s">
        <v>1189</v>
      </c>
      <c r="D169" s="13" t="s">
        <v>2206</v>
      </c>
      <c r="E169" s="13" t="s">
        <v>2370</v>
      </c>
      <c r="F169" s="7" t="s">
        <v>1405</v>
      </c>
      <c r="G169" s="62" t="s">
        <v>1405</v>
      </c>
      <c r="H169" t="s">
        <v>1912</v>
      </c>
    </row>
    <row r="170" spans="1:8" x14ac:dyDescent="0.4">
      <c r="A170" s="61">
        <v>167</v>
      </c>
      <c r="B170" s="40" t="s">
        <v>1406</v>
      </c>
      <c r="C170" s="7" t="s">
        <v>1189</v>
      </c>
      <c r="D170" s="13" t="s">
        <v>2207</v>
      </c>
      <c r="E170" s="13" t="s">
        <v>2371</v>
      </c>
      <c r="F170" s="7" t="s">
        <v>1407</v>
      </c>
      <c r="G170" s="62" t="s">
        <v>1407</v>
      </c>
      <c r="H170" t="s">
        <v>1912</v>
      </c>
    </row>
    <row r="171" spans="1:8" x14ac:dyDescent="0.4">
      <c r="A171" s="61">
        <v>168</v>
      </c>
      <c r="B171" s="40" t="s">
        <v>1408</v>
      </c>
      <c r="C171" s="7" t="s">
        <v>1189</v>
      </c>
      <c r="D171" s="13" t="s">
        <v>2208</v>
      </c>
      <c r="E171" s="13" t="s">
        <v>2372</v>
      </c>
      <c r="F171" s="7" t="s">
        <v>1409</v>
      </c>
      <c r="G171" s="62" t="s">
        <v>1956</v>
      </c>
      <c r="H171" t="s">
        <v>1912</v>
      </c>
    </row>
    <row r="172" spans="1:8" ht="27" x14ac:dyDescent="0.4">
      <c r="A172" s="61">
        <v>169</v>
      </c>
      <c r="B172" s="40" t="s">
        <v>1410</v>
      </c>
      <c r="C172" s="7" t="s">
        <v>1189</v>
      </c>
      <c r="D172" s="13" t="s">
        <v>2209</v>
      </c>
      <c r="E172" s="13" t="s">
        <v>2373</v>
      </c>
      <c r="F172" s="7" t="s">
        <v>880</v>
      </c>
      <c r="G172" s="62" t="s">
        <v>1957</v>
      </c>
      <c r="H172" t="s">
        <v>1912</v>
      </c>
    </row>
    <row r="173" spans="1:8" ht="27" x14ac:dyDescent="0.4">
      <c r="A173" s="61">
        <v>170</v>
      </c>
      <c r="B173" s="40" t="s">
        <v>1411</v>
      </c>
      <c r="C173" s="7" t="s">
        <v>1189</v>
      </c>
      <c r="D173" s="13" t="s">
        <v>2204</v>
      </c>
      <c r="E173" s="13" t="s">
        <v>2374</v>
      </c>
      <c r="F173" s="7" t="s">
        <v>1412</v>
      </c>
      <c r="G173" s="62" t="s">
        <v>1739</v>
      </c>
      <c r="H173" t="s">
        <v>1912</v>
      </c>
    </row>
    <row r="174" spans="1:8" ht="27" x14ac:dyDescent="0.4">
      <c r="A174" s="61">
        <v>171</v>
      </c>
      <c r="B174" s="40" t="s">
        <v>1413</v>
      </c>
      <c r="C174" s="7" t="s">
        <v>1189</v>
      </c>
      <c r="D174" s="13" t="s">
        <v>2210</v>
      </c>
      <c r="E174" s="13" t="s">
        <v>2375</v>
      </c>
      <c r="F174" s="7" t="s">
        <v>1414</v>
      </c>
      <c r="G174" s="62" t="s">
        <v>1739</v>
      </c>
      <c r="H174" t="s">
        <v>1912</v>
      </c>
    </row>
    <row r="175" spans="1:8" x14ac:dyDescent="0.4">
      <c r="A175" s="61">
        <v>172</v>
      </c>
      <c r="B175" s="40" t="s">
        <v>1415</v>
      </c>
      <c r="C175" s="7" t="s">
        <v>1189</v>
      </c>
      <c r="D175" s="13" t="s">
        <v>2211</v>
      </c>
      <c r="E175" s="13" t="s">
        <v>2376</v>
      </c>
      <c r="F175" s="7" t="s">
        <v>1416</v>
      </c>
      <c r="G175" s="62" t="s">
        <v>1958</v>
      </c>
      <c r="H175" t="s">
        <v>1912</v>
      </c>
    </row>
    <row r="176" spans="1:8" x14ac:dyDescent="0.4">
      <c r="A176" s="61">
        <v>173</v>
      </c>
      <c r="B176" s="40" t="s">
        <v>1417</v>
      </c>
      <c r="C176" s="7" t="s">
        <v>1189</v>
      </c>
      <c r="D176" s="13" t="s">
        <v>2212</v>
      </c>
      <c r="E176" s="13" t="s">
        <v>2377</v>
      </c>
      <c r="F176" s="7" t="s">
        <v>1418</v>
      </c>
      <c r="G176" s="62" t="s">
        <v>1418</v>
      </c>
      <c r="H176" t="s">
        <v>1912</v>
      </c>
    </row>
    <row r="177" spans="1:8" x14ac:dyDescent="0.4">
      <c r="A177" s="61">
        <v>174</v>
      </c>
      <c r="B177" s="40" t="s">
        <v>1419</v>
      </c>
      <c r="C177" s="7" t="s">
        <v>1189</v>
      </c>
      <c r="D177" s="13" t="s">
        <v>2213</v>
      </c>
      <c r="E177" s="13" t="s">
        <v>2378</v>
      </c>
      <c r="F177" s="131" t="s">
        <v>1420</v>
      </c>
      <c r="G177" s="62" t="s">
        <v>1739</v>
      </c>
      <c r="H177" t="s">
        <v>1912</v>
      </c>
    </row>
    <row r="178" spans="1:8" x14ac:dyDescent="0.4">
      <c r="A178" s="61">
        <v>175</v>
      </c>
      <c r="B178" s="40" t="s">
        <v>1421</v>
      </c>
      <c r="C178" s="7" t="s">
        <v>1189</v>
      </c>
      <c r="D178" s="13" t="s">
        <v>2214</v>
      </c>
      <c r="E178" s="13" t="s">
        <v>4300</v>
      </c>
      <c r="F178" s="7" t="s">
        <v>1422</v>
      </c>
      <c r="G178" s="62" t="s">
        <v>1739</v>
      </c>
      <c r="H178" t="s">
        <v>1912</v>
      </c>
    </row>
    <row r="179" spans="1:8" x14ac:dyDescent="0.4">
      <c r="A179" s="61">
        <v>176</v>
      </c>
      <c r="B179" s="40" t="s">
        <v>1423</v>
      </c>
      <c r="C179" s="7" t="s">
        <v>1305</v>
      </c>
      <c r="D179" s="13" t="s">
        <v>2215</v>
      </c>
      <c r="E179" s="13" t="s">
        <v>2379</v>
      </c>
      <c r="F179" s="7" t="s">
        <v>1403</v>
      </c>
      <c r="G179" s="62" t="s">
        <v>1955</v>
      </c>
      <c r="H179" t="s">
        <v>1912</v>
      </c>
    </row>
    <row r="180" spans="1:8" x14ac:dyDescent="0.4">
      <c r="A180" s="61">
        <v>177</v>
      </c>
      <c r="B180" s="40" t="s">
        <v>3210</v>
      </c>
      <c r="C180" s="7" t="s">
        <v>1189</v>
      </c>
      <c r="D180" s="13" t="s">
        <v>2214</v>
      </c>
      <c r="E180" s="13" t="s">
        <v>4301</v>
      </c>
      <c r="F180" s="7" t="s">
        <v>3211</v>
      </c>
      <c r="G180" s="62" t="s">
        <v>3212</v>
      </c>
    </row>
    <row r="181" spans="1:8" x14ac:dyDescent="0.4">
      <c r="A181" s="61">
        <v>178</v>
      </c>
      <c r="B181" s="40" t="s">
        <v>3215</v>
      </c>
      <c r="C181" s="7" t="s">
        <v>1189</v>
      </c>
      <c r="D181" s="13" t="s">
        <v>3216</v>
      </c>
      <c r="E181" s="13" t="s">
        <v>3217</v>
      </c>
      <c r="F181" s="7" t="s">
        <v>3213</v>
      </c>
      <c r="G181" s="62" t="s">
        <v>3214</v>
      </c>
    </row>
    <row r="182" spans="1:8" x14ac:dyDescent="0.4">
      <c r="A182" s="61">
        <v>179</v>
      </c>
      <c r="B182" s="40" t="s">
        <v>1252</v>
      </c>
      <c r="C182" s="7" t="s">
        <v>1189</v>
      </c>
      <c r="D182" s="13" t="s">
        <v>2216</v>
      </c>
      <c r="E182" s="13" t="s">
        <v>2380</v>
      </c>
      <c r="F182" s="7" t="s">
        <v>1424</v>
      </c>
      <c r="G182" s="62" t="s">
        <v>1424</v>
      </c>
      <c r="H182" t="s">
        <v>1912</v>
      </c>
    </row>
    <row r="183" spans="1:8" x14ac:dyDescent="0.4">
      <c r="A183" s="61">
        <v>180</v>
      </c>
      <c r="B183" s="40" t="s">
        <v>1425</v>
      </c>
      <c r="C183" s="7" t="s">
        <v>1305</v>
      </c>
      <c r="D183" s="13" t="s">
        <v>2217</v>
      </c>
      <c r="E183" s="13" t="s">
        <v>2381</v>
      </c>
      <c r="F183" s="7" t="s">
        <v>891</v>
      </c>
      <c r="G183" s="62" t="s">
        <v>891</v>
      </c>
      <c r="H183" t="s">
        <v>1912</v>
      </c>
    </row>
    <row r="184" spans="1:8" x14ac:dyDescent="0.4">
      <c r="A184" s="61">
        <v>181</v>
      </c>
      <c r="B184" s="40" t="s">
        <v>1426</v>
      </c>
      <c r="C184" s="7" t="s">
        <v>1189</v>
      </c>
      <c r="D184" s="13" t="s">
        <v>2218</v>
      </c>
      <c r="E184" s="13" t="s">
        <v>2382</v>
      </c>
      <c r="F184" s="7" t="s">
        <v>884</v>
      </c>
      <c r="G184" s="62" t="s">
        <v>1959</v>
      </c>
      <c r="H184" t="s">
        <v>1912</v>
      </c>
    </row>
    <row r="185" spans="1:8" x14ac:dyDescent="0.4">
      <c r="A185" s="61">
        <v>182</v>
      </c>
      <c r="B185" s="40" t="s">
        <v>1427</v>
      </c>
      <c r="C185" s="7" t="s">
        <v>1189</v>
      </c>
      <c r="D185" s="13" t="s">
        <v>2217</v>
      </c>
      <c r="E185" s="13" t="s">
        <v>2383</v>
      </c>
      <c r="F185" s="7" t="s">
        <v>1428</v>
      </c>
      <c r="G185" s="62" t="s">
        <v>1428</v>
      </c>
      <c r="H185" t="s">
        <v>1912</v>
      </c>
    </row>
    <row r="186" spans="1:8" x14ac:dyDescent="0.4">
      <c r="A186" s="61">
        <v>183</v>
      </c>
      <c r="B186" s="40" t="s">
        <v>1429</v>
      </c>
      <c r="C186" s="7" t="s">
        <v>1189</v>
      </c>
      <c r="D186" s="13" t="s">
        <v>2219</v>
      </c>
      <c r="E186" s="13" t="s">
        <v>2384</v>
      </c>
      <c r="F186" s="131" t="s">
        <v>1430</v>
      </c>
      <c r="G186" s="62" t="s">
        <v>1739</v>
      </c>
      <c r="H186" t="s">
        <v>1912</v>
      </c>
    </row>
    <row r="187" spans="1:8" x14ac:dyDescent="0.4">
      <c r="A187" s="61">
        <v>184</v>
      </c>
      <c r="B187" s="40" t="s">
        <v>1431</v>
      </c>
      <c r="C187" s="7" t="s">
        <v>1189</v>
      </c>
      <c r="D187" s="13" t="s">
        <v>2218</v>
      </c>
      <c r="E187" s="13" t="s">
        <v>2385</v>
      </c>
      <c r="F187" s="7" t="s">
        <v>882</v>
      </c>
      <c r="G187" s="62" t="s">
        <v>1739</v>
      </c>
      <c r="H187" t="s">
        <v>1912</v>
      </c>
    </row>
    <row r="188" spans="1:8" ht="27" x14ac:dyDescent="0.4">
      <c r="A188" s="61">
        <v>185</v>
      </c>
      <c r="B188" s="40" t="s">
        <v>1432</v>
      </c>
      <c r="C188" s="7" t="s">
        <v>1189</v>
      </c>
      <c r="D188" s="13" t="s">
        <v>2220</v>
      </c>
      <c r="E188" s="13" t="s">
        <v>2386</v>
      </c>
      <c r="F188" s="7" t="s">
        <v>1433</v>
      </c>
      <c r="G188" s="62" t="s">
        <v>1960</v>
      </c>
      <c r="H188" t="s">
        <v>1912</v>
      </c>
    </row>
    <row r="189" spans="1:8" x14ac:dyDescent="0.4">
      <c r="A189" s="61">
        <v>186</v>
      </c>
      <c r="B189" s="40" t="s">
        <v>1434</v>
      </c>
      <c r="C189" s="7" t="s">
        <v>1189</v>
      </c>
      <c r="D189" s="13" t="s">
        <v>2218</v>
      </c>
      <c r="E189" s="13" t="s">
        <v>2387</v>
      </c>
      <c r="F189" s="7" t="s">
        <v>1435</v>
      </c>
      <c r="G189" s="62" t="s">
        <v>1435</v>
      </c>
      <c r="H189" t="s">
        <v>1912</v>
      </c>
    </row>
    <row r="190" spans="1:8" x14ac:dyDescent="0.4">
      <c r="A190" s="61">
        <v>187</v>
      </c>
      <c r="B190" s="40" t="s">
        <v>3218</v>
      </c>
      <c r="C190" s="7" t="s">
        <v>1189</v>
      </c>
      <c r="D190" s="13" t="s">
        <v>3219</v>
      </c>
      <c r="E190" s="13" t="s">
        <v>3220</v>
      </c>
      <c r="F190" s="131" t="s">
        <v>3221</v>
      </c>
      <c r="G190" s="62" t="s">
        <v>1739</v>
      </c>
    </row>
    <row r="191" spans="1:8" x14ac:dyDescent="0.4">
      <c r="A191" s="61">
        <v>188</v>
      </c>
      <c r="B191" s="40" t="s">
        <v>1436</v>
      </c>
      <c r="C191" s="7" t="s">
        <v>1189</v>
      </c>
      <c r="D191" s="13" t="s">
        <v>2221</v>
      </c>
      <c r="E191" s="13" t="s">
        <v>2388</v>
      </c>
      <c r="F191" s="7" t="s">
        <v>886</v>
      </c>
      <c r="G191" s="62" t="s">
        <v>886</v>
      </c>
      <c r="H191" t="s">
        <v>1912</v>
      </c>
    </row>
    <row r="192" spans="1:8" ht="27" x14ac:dyDescent="0.4">
      <c r="A192" s="61">
        <v>189</v>
      </c>
      <c r="B192" s="40" t="s">
        <v>1437</v>
      </c>
      <c r="C192" s="7" t="s">
        <v>1189</v>
      </c>
      <c r="D192" s="13" t="s">
        <v>2222</v>
      </c>
      <c r="E192" s="13" t="s">
        <v>2389</v>
      </c>
      <c r="F192" s="7" t="s">
        <v>1438</v>
      </c>
      <c r="G192" s="62" t="s">
        <v>1438</v>
      </c>
      <c r="H192" t="s">
        <v>1912</v>
      </c>
    </row>
    <row r="193" spans="1:7" x14ac:dyDescent="0.4">
      <c r="A193" s="61">
        <v>190</v>
      </c>
      <c r="B193" s="40" t="s">
        <v>3222</v>
      </c>
      <c r="C193" s="7"/>
      <c r="D193" s="13" t="s">
        <v>3659</v>
      </c>
      <c r="E193" s="13" t="s">
        <v>3223</v>
      </c>
      <c r="F193" s="7" t="s">
        <v>3224</v>
      </c>
      <c r="G193" s="62" t="s">
        <v>3224</v>
      </c>
    </row>
    <row r="194" spans="1:7" x14ac:dyDescent="0.4">
      <c r="A194" s="61">
        <v>191</v>
      </c>
      <c r="B194" s="40" t="s">
        <v>3225</v>
      </c>
      <c r="C194" s="7"/>
      <c r="D194" s="13" t="s">
        <v>3661</v>
      </c>
      <c r="E194" s="13" t="s">
        <v>3226</v>
      </c>
      <c r="F194" s="7" t="s">
        <v>3227</v>
      </c>
      <c r="G194" s="246" t="s">
        <v>3228</v>
      </c>
    </row>
    <row r="195" spans="1:7" x14ac:dyDescent="0.4">
      <c r="A195" s="61">
        <v>192</v>
      </c>
      <c r="B195" s="40" t="s">
        <v>3229</v>
      </c>
      <c r="C195" s="7"/>
      <c r="D195" s="13" t="s">
        <v>3660</v>
      </c>
      <c r="E195" s="13" t="s">
        <v>3230</v>
      </c>
      <c r="F195" s="7" t="s">
        <v>3231</v>
      </c>
      <c r="G195" s="246" t="s">
        <v>3228</v>
      </c>
    </row>
    <row r="196" spans="1:7" x14ac:dyDescent="0.4">
      <c r="A196" s="61">
        <v>193</v>
      </c>
      <c r="B196" s="249" t="s">
        <v>1490</v>
      </c>
      <c r="C196" s="13"/>
      <c r="D196" s="13" t="s">
        <v>2249</v>
      </c>
      <c r="E196" s="13" t="s">
        <v>3232</v>
      </c>
      <c r="F196" s="7" t="s">
        <v>3233</v>
      </c>
      <c r="G196" s="62" t="s">
        <v>3233</v>
      </c>
    </row>
    <row r="197" spans="1:7" x14ac:dyDescent="0.4">
      <c r="A197" s="61">
        <v>194</v>
      </c>
      <c r="B197" s="249" t="s">
        <v>1489</v>
      </c>
      <c r="C197" s="13"/>
      <c r="D197" s="13" t="s">
        <v>2249</v>
      </c>
      <c r="E197" s="13" t="s">
        <v>3234</v>
      </c>
      <c r="F197" s="7" t="s">
        <v>3235</v>
      </c>
      <c r="G197" s="246" t="s">
        <v>3228</v>
      </c>
    </row>
    <row r="198" spans="1:7" x14ac:dyDescent="0.4">
      <c r="A198" s="61">
        <v>195</v>
      </c>
      <c r="B198" s="249" t="s">
        <v>3236</v>
      </c>
      <c r="C198" s="13"/>
      <c r="D198" s="13" t="s">
        <v>2249</v>
      </c>
      <c r="E198" s="13" t="s">
        <v>3237</v>
      </c>
      <c r="F198" s="131" t="s">
        <v>3238</v>
      </c>
      <c r="G198" s="246" t="s">
        <v>3239</v>
      </c>
    </row>
    <row r="199" spans="1:7" x14ac:dyDescent="0.4">
      <c r="A199" s="61">
        <v>196</v>
      </c>
      <c r="B199" s="249" t="s">
        <v>3240</v>
      </c>
      <c r="C199" s="13"/>
      <c r="D199" s="13" t="s">
        <v>3662</v>
      </c>
      <c r="E199" s="13" t="s">
        <v>3241</v>
      </c>
      <c r="F199" s="131" t="s">
        <v>3238</v>
      </c>
      <c r="G199" s="246" t="s">
        <v>3239</v>
      </c>
    </row>
    <row r="200" spans="1:7" x14ac:dyDescent="0.4">
      <c r="A200" s="61">
        <v>197</v>
      </c>
      <c r="B200" s="249" t="s">
        <v>3242</v>
      </c>
      <c r="C200" s="13"/>
      <c r="D200" s="13" t="s">
        <v>2249</v>
      </c>
      <c r="E200" s="13" t="s">
        <v>3243</v>
      </c>
      <c r="F200" s="131" t="s">
        <v>3238</v>
      </c>
      <c r="G200" s="246" t="s">
        <v>3239</v>
      </c>
    </row>
    <row r="201" spans="1:7" x14ac:dyDescent="0.4">
      <c r="A201" s="61">
        <v>198</v>
      </c>
      <c r="B201" s="250" t="s">
        <v>1497</v>
      </c>
      <c r="C201" s="170"/>
      <c r="D201" s="170" t="s">
        <v>2252</v>
      </c>
      <c r="E201" s="170" t="s">
        <v>2410</v>
      </c>
      <c r="F201" s="126" t="s">
        <v>1496</v>
      </c>
      <c r="G201" s="45" t="s">
        <v>1970</v>
      </c>
    </row>
    <row r="202" spans="1:7" x14ac:dyDescent="0.4">
      <c r="A202" s="61">
        <v>199</v>
      </c>
      <c r="B202" s="249" t="s">
        <v>1488</v>
      </c>
      <c r="C202" s="13"/>
      <c r="D202" s="13" t="s">
        <v>2248</v>
      </c>
      <c r="E202" s="13" t="s">
        <v>2408</v>
      </c>
      <c r="F202" s="131" t="s">
        <v>1487</v>
      </c>
      <c r="G202" s="246" t="s">
        <v>3228</v>
      </c>
    </row>
    <row r="203" spans="1:7" x14ac:dyDescent="0.4">
      <c r="A203" s="61">
        <v>200</v>
      </c>
      <c r="B203" s="249" t="s">
        <v>4261</v>
      </c>
      <c r="C203" s="13"/>
      <c r="D203" s="13" t="s">
        <v>2248</v>
      </c>
      <c r="E203" s="13" t="s">
        <v>3244</v>
      </c>
      <c r="F203" s="131" t="s">
        <v>1487</v>
      </c>
      <c r="G203" s="246" t="s">
        <v>3228</v>
      </c>
    </row>
    <row r="204" spans="1:7" x14ac:dyDescent="0.4">
      <c r="A204" s="61">
        <v>201</v>
      </c>
      <c r="B204" s="249" t="s">
        <v>3245</v>
      </c>
      <c r="C204" s="13"/>
      <c r="D204" s="13" t="s">
        <v>2231</v>
      </c>
      <c r="E204" s="13" t="s">
        <v>2399</v>
      </c>
      <c r="F204" s="7" t="s">
        <v>1461</v>
      </c>
      <c r="G204" s="45"/>
    </row>
    <row r="205" spans="1:7" x14ac:dyDescent="0.4">
      <c r="A205" s="61">
        <v>202</v>
      </c>
      <c r="B205" s="249" t="s">
        <v>3246</v>
      </c>
      <c r="C205" s="13"/>
      <c r="D205" s="13" t="s">
        <v>2231</v>
      </c>
      <c r="E205" s="13" t="s">
        <v>2399</v>
      </c>
      <c r="F205" s="7" t="s">
        <v>1461</v>
      </c>
      <c r="G205" s="45"/>
    </row>
    <row r="206" spans="1:7" x14ac:dyDescent="0.4">
      <c r="A206" s="61">
        <v>203</v>
      </c>
      <c r="B206" s="249" t="s">
        <v>1462</v>
      </c>
      <c r="C206" s="13"/>
      <c r="D206" s="13" t="s">
        <v>2231</v>
      </c>
      <c r="E206" s="13" t="s">
        <v>2400</v>
      </c>
      <c r="F206" s="7" t="s">
        <v>1461</v>
      </c>
      <c r="G206" s="45"/>
    </row>
    <row r="207" spans="1:7" x14ac:dyDescent="0.4">
      <c r="A207" s="61">
        <v>204</v>
      </c>
      <c r="B207" s="249" t="s">
        <v>1463</v>
      </c>
      <c r="C207" s="13"/>
      <c r="D207" s="13" t="s">
        <v>2231</v>
      </c>
      <c r="E207" s="13" t="s">
        <v>2401</v>
      </c>
      <c r="F207" s="7" t="s">
        <v>1461</v>
      </c>
      <c r="G207" s="45"/>
    </row>
    <row r="208" spans="1:7" x14ac:dyDescent="0.4">
      <c r="A208" s="61">
        <v>205</v>
      </c>
      <c r="B208" s="249" t="s">
        <v>3247</v>
      </c>
      <c r="C208" s="13"/>
      <c r="D208" s="13" t="s">
        <v>2229</v>
      </c>
      <c r="E208" s="13" t="s">
        <v>3248</v>
      </c>
      <c r="F208" s="7" t="s">
        <v>3249</v>
      </c>
      <c r="G208" s="62" t="s">
        <v>3249</v>
      </c>
    </row>
    <row r="209" spans="1:7" x14ac:dyDescent="0.4">
      <c r="A209" s="61">
        <v>206</v>
      </c>
      <c r="B209" s="249" t="s">
        <v>3250</v>
      </c>
      <c r="C209" s="13"/>
      <c r="D209" s="13" t="s">
        <v>2229</v>
      </c>
      <c r="E209" s="13" t="s">
        <v>3248</v>
      </c>
      <c r="F209" s="7" t="s">
        <v>3249</v>
      </c>
      <c r="G209" s="62" t="s">
        <v>3249</v>
      </c>
    </row>
    <row r="210" spans="1:7" x14ac:dyDescent="0.4">
      <c r="A210" s="61">
        <v>207</v>
      </c>
      <c r="B210" s="249" t="s">
        <v>3251</v>
      </c>
      <c r="C210" s="13"/>
      <c r="D210" s="13" t="s">
        <v>3663</v>
      </c>
      <c r="E210" s="13" t="s">
        <v>3252</v>
      </c>
      <c r="F210" s="7" t="s">
        <v>3253</v>
      </c>
      <c r="G210" s="62" t="s">
        <v>3253</v>
      </c>
    </row>
    <row r="211" spans="1:7" x14ac:dyDescent="0.4">
      <c r="A211" s="61">
        <v>208</v>
      </c>
      <c r="B211" s="249" t="s">
        <v>3254</v>
      </c>
      <c r="C211" s="13"/>
      <c r="D211" s="13" t="s">
        <v>3664</v>
      </c>
      <c r="E211" s="13" t="s">
        <v>3255</v>
      </c>
      <c r="F211" s="7" t="s">
        <v>3256</v>
      </c>
      <c r="G211" s="62" t="s">
        <v>3257</v>
      </c>
    </row>
    <row r="212" spans="1:7" ht="27" x14ac:dyDescent="0.4">
      <c r="A212" s="61">
        <v>209</v>
      </c>
      <c r="B212" s="249" t="s">
        <v>1494</v>
      </c>
      <c r="C212" s="13"/>
      <c r="D212" s="13" t="s">
        <v>2251</v>
      </c>
      <c r="E212" s="40" t="s">
        <v>3258</v>
      </c>
      <c r="F212" s="7" t="s">
        <v>1493</v>
      </c>
      <c r="G212" s="62" t="s">
        <v>1493</v>
      </c>
    </row>
    <row r="213" spans="1:7" ht="27" x14ac:dyDescent="0.4">
      <c r="A213" s="61">
        <v>210</v>
      </c>
      <c r="B213" s="249" t="s">
        <v>3259</v>
      </c>
      <c r="C213" s="4"/>
      <c r="D213" s="13" t="s">
        <v>2253</v>
      </c>
      <c r="E213" s="13" t="s">
        <v>2571</v>
      </c>
      <c r="F213" s="7" t="s">
        <v>1971</v>
      </c>
      <c r="G213" s="45" t="s">
        <v>1972</v>
      </c>
    </row>
    <row r="214" spans="1:7" x14ac:dyDescent="0.4">
      <c r="A214" s="61">
        <v>211</v>
      </c>
      <c r="B214" s="251" t="s">
        <v>3260</v>
      </c>
      <c r="C214" s="247"/>
      <c r="D214" s="13" t="s">
        <v>2229</v>
      </c>
      <c r="E214" s="13" t="s">
        <v>3261</v>
      </c>
      <c r="F214" s="7" t="s">
        <v>1971</v>
      </c>
      <c r="G214" s="45" t="s">
        <v>1972</v>
      </c>
    </row>
    <row r="215" spans="1:7" x14ac:dyDescent="0.4">
      <c r="A215" s="61">
        <v>212</v>
      </c>
      <c r="B215" s="251" t="s">
        <v>3262</v>
      </c>
      <c r="C215" s="247"/>
      <c r="D215" s="13" t="s">
        <v>3665</v>
      </c>
      <c r="E215" s="95" t="s">
        <v>3263</v>
      </c>
      <c r="F215" s="79" t="s">
        <v>3264</v>
      </c>
      <c r="G215" s="45" t="s">
        <v>1972</v>
      </c>
    </row>
    <row r="216" spans="1:7" x14ac:dyDescent="0.4">
      <c r="A216" s="61">
        <v>213</v>
      </c>
      <c r="B216" s="251" t="s">
        <v>3265</v>
      </c>
      <c r="C216" s="247"/>
      <c r="D216" s="13" t="s">
        <v>2230</v>
      </c>
      <c r="E216" s="95" t="s">
        <v>3266</v>
      </c>
      <c r="F216" s="79" t="s">
        <v>3267</v>
      </c>
      <c r="G216" s="242" t="s">
        <v>3228</v>
      </c>
    </row>
    <row r="217" spans="1:7" x14ac:dyDescent="0.4">
      <c r="A217" s="61">
        <v>214</v>
      </c>
      <c r="B217" s="251" t="s">
        <v>3268</v>
      </c>
      <c r="C217" s="247"/>
      <c r="D217" s="13" t="s">
        <v>2229</v>
      </c>
      <c r="E217" s="13" t="s">
        <v>3269</v>
      </c>
      <c r="F217" s="79" t="s">
        <v>3270</v>
      </c>
      <c r="G217" s="242" t="s">
        <v>3228</v>
      </c>
    </row>
    <row r="218" spans="1:7" x14ac:dyDescent="0.4">
      <c r="A218" s="61">
        <v>215</v>
      </c>
      <c r="B218" s="251" t="s">
        <v>3271</v>
      </c>
      <c r="C218" s="247"/>
      <c r="D218" s="13" t="s">
        <v>3666</v>
      </c>
      <c r="E218" s="95" t="s">
        <v>3272</v>
      </c>
      <c r="F218" s="79" t="s">
        <v>3273</v>
      </c>
      <c r="G218" s="242" t="s">
        <v>3228</v>
      </c>
    </row>
    <row r="219" spans="1:7" x14ac:dyDescent="0.4">
      <c r="A219" s="61">
        <v>216</v>
      </c>
      <c r="B219" s="251" t="s">
        <v>3274</v>
      </c>
      <c r="C219" s="247"/>
      <c r="D219" s="13" t="s">
        <v>2232</v>
      </c>
      <c r="E219" s="95" t="s">
        <v>3275</v>
      </c>
      <c r="F219" s="79" t="s">
        <v>3276</v>
      </c>
      <c r="G219" s="96" t="s">
        <v>3277</v>
      </c>
    </row>
    <row r="220" spans="1:7" x14ac:dyDescent="0.4">
      <c r="A220" s="61">
        <v>217</v>
      </c>
      <c r="B220" s="251" t="s">
        <v>3280</v>
      </c>
      <c r="C220" s="247"/>
      <c r="D220" s="13" t="s">
        <v>2235</v>
      </c>
      <c r="E220" s="95" t="s">
        <v>3278</v>
      </c>
      <c r="F220" s="79" t="s">
        <v>3279</v>
      </c>
      <c r="G220" s="96" t="s">
        <v>3279</v>
      </c>
    </row>
    <row r="221" spans="1:7" x14ac:dyDescent="0.4">
      <c r="A221" s="61">
        <v>218</v>
      </c>
      <c r="B221" s="251" t="s">
        <v>3281</v>
      </c>
      <c r="C221" s="247"/>
      <c r="D221" s="13" t="s">
        <v>2236</v>
      </c>
      <c r="E221" s="95" t="s">
        <v>3282</v>
      </c>
      <c r="F221" s="79" t="s">
        <v>3283</v>
      </c>
      <c r="G221" s="96" t="s">
        <v>3283</v>
      </c>
    </row>
    <row r="222" spans="1:7" ht="27" x14ac:dyDescent="0.4">
      <c r="A222" s="61">
        <v>219</v>
      </c>
      <c r="B222" s="251" t="s">
        <v>3284</v>
      </c>
      <c r="C222" s="247"/>
      <c r="D222" s="13" t="s">
        <v>2251</v>
      </c>
      <c r="E222" s="248" t="s">
        <v>3285</v>
      </c>
      <c r="F222" s="79" t="s">
        <v>3279</v>
      </c>
      <c r="G222" s="96" t="s">
        <v>3279</v>
      </c>
    </row>
    <row r="223" spans="1:7" x14ac:dyDescent="0.4">
      <c r="A223" s="61">
        <v>220</v>
      </c>
      <c r="B223" s="251" t="s">
        <v>3286</v>
      </c>
      <c r="C223" s="247"/>
      <c r="D223" s="13" t="s">
        <v>2231</v>
      </c>
      <c r="E223" s="248" t="s">
        <v>3287</v>
      </c>
      <c r="F223" s="79" t="s">
        <v>3288</v>
      </c>
      <c r="G223" s="96" t="s">
        <v>3288</v>
      </c>
    </row>
    <row r="224" spans="1:7" x14ac:dyDescent="0.4">
      <c r="A224" s="61">
        <v>221</v>
      </c>
      <c r="B224" s="251" t="s">
        <v>3289</v>
      </c>
      <c r="C224" s="247"/>
      <c r="D224" s="13" t="s">
        <v>2234</v>
      </c>
      <c r="E224" s="248" t="s">
        <v>3290</v>
      </c>
      <c r="F224" s="79" t="s">
        <v>3291</v>
      </c>
      <c r="G224" s="96" t="s">
        <v>3291</v>
      </c>
    </row>
    <row r="225" spans="1:7" x14ac:dyDescent="0.4">
      <c r="A225" s="61">
        <v>222</v>
      </c>
      <c r="B225" s="251" t="s">
        <v>3292</v>
      </c>
      <c r="C225" s="247"/>
      <c r="D225" s="13" t="s">
        <v>2230</v>
      </c>
      <c r="E225" s="248" t="s">
        <v>3293</v>
      </c>
      <c r="F225" s="79" t="s">
        <v>3294</v>
      </c>
      <c r="G225" s="96" t="s">
        <v>3295</v>
      </c>
    </row>
    <row r="226" spans="1:7" x14ac:dyDescent="0.4">
      <c r="A226" s="61">
        <v>223</v>
      </c>
      <c r="B226" s="251" t="s">
        <v>3296</v>
      </c>
      <c r="C226" s="247"/>
      <c r="D226" s="13" t="s">
        <v>2231</v>
      </c>
      <c r="E226" s="248" t="s">
        <v>3297</v>
      </c>
      <c r="F226" s="79" t="s">
        <v>3294</v>
      </c>
      <c r="G226" s="253" t="s">
        <v>3228</v>
      </c>
    </row>
    <row r="227" spans="1:7" x14ac:dyDescent="0.4">
      <c r="A227" s="61">
        <v>224</v>
      </c>
      <c r="B227" s="249" t="s">
        <v>1445</v>
      </c>
      <c r="C227" s="13"/>
      <c r="D227" s="13" t="s">
        <v>2226</v>
      </c>
      <c r="E227" s="13" t="s">
        <v>3298</v>
      </c>
      <c r="F227" s="7" t="s">
        <v>959</v>
      </c>
      <c r="G227" s="45" t="s">
        <v>1968</v>
      </c>
    </row>
    <row r="228" spans="1:7" x14ac:dyDescent="0.4">
      <c r="A228" s="61">
        <v>225</v>
      </c>
      <c r="B228" s="249" t="s">
        <v>1446</v>
      </c>
      <c r="C228" s="13"/>
      <c r="D228" s="13" t="s">
        <v>2227</v>
      </c>
      <c r="E228" s="13" t="s">
        <v>2393</v>
      </c>
      <c r="F228" s="7" t="s">
        <v>1447</v>
      </c>
      <c r="G228" s="45" t="s">
        <v>3299</v>
      </c>
    </row>
    <row r="229" spans="1:7" x14ac:dyDescent="0.4">
      <c r="A229" s="61">
        <v>226</v>
      </c>
      <c r="B229" s="249" t="s">
        <v>1448</v>
      </c>
      <c r="C229" s="13"/>
      <c r="D229" s="13" t="s">
        <v>2227</v>
      </c>
      <c r="E229" s="13" t="s">
        <v>2393</v>
      </c>
      <c r="F229" s="7" t="s">
        <v>1447</v>
      </c>
      <c r="G229" s="45" t="s">
        <v>3299</v>
      </c>
    </row>
    <row r="230" spans="1:7" x14ac:dyDescent="0.4">
      <c r="A230" s="61">
        <v>227</v>
      </c>
      <c r="B230" s="249" t="s">
        <v>1449</v>
      </c>
      <c r="C230" s="13"/>
      <c r="D230" s="13" t="s">
        <v>2227</v>
      </c>
      <c r="E230" s="13" t="s">
        <v>2393</v>
      </c>
      <c r="F230" s="7" t="s">
        <v>1447</v>
      </c>
      <c r="G230" s="45" t="s">
        <v>3299</v>
      </c>
    </row>
    <row r="231" spans="1:7" x14ac:dyDescent="0.4">
      <c r="A231" s="61">
        <v>228</v>
      </c>
      <c r="B231" s="249" t="s">
        <v>1450</v>
      </c>
      <c r="C231" s="13"/>
      <c r="D231" s="13" t="s">
        <v>2227</v>
      </c>
      <c r="E231" s="13" t="s">
        <v>2393</v>
      </c>
      <c r="F231" s="7" t="s">
        <v>1447</v>
      </c>
      <c r="G231" s="45" t="s">
        <v>3299</v>
      </c>
    </row>
    <row r="232" spans="1:7" x14ac:dyDescent="0.4">
      <c r="A232" s="61">
        <v>229</v>
      </c>
      <c r="B232" s="249" t="s">
        <v>1451</v>
      </c>
      <c r="C232" s="13"/>
      <c r="D232" s="13" t="s">
        <v>2227</v>
      </c>
      <c r="E232" s="13" t="s">
        <v>2394</v>
      </c>
      <c r="F232" s="7" t="s">
        <v>1447</v>
      </c>
      <c r="G232" s="45" t="s">
        <v>3299</v>
      </c>
    </row>
    <row r="233" spans="1:7" x14ac:dyDescent="0.4">
      <c r="A233" s="61">
        <v>230</v>
      </c>
      <c r="B233" s="249" t="s">
        <v>1464</v>
      </c>
      <c r="C233" s="13"/>
      <c r="D233" s="13" t="s">
        <v>2232</v>
      </c>
      <c r="E233" s="13" t="s">
        <v>2402</v>
      </c>
      <c r="F233" s="7" t="s">
        <v>1465</v>
      </c>
      <c r="G233" s="62" t="s">
        <v>1465</v>
      </c>
    </row>
    <row r="234" spans="1:7" x14ac:dyDescent="0.4">
      <c r="A234" s="61">
        <v>231</v>
      </c>
      <c r="B234" s="249" t="s">
        <v>1471</v>
      </c>
      <c r="C234" s="13"/>
      <c r="D234" s="13" t="s">
        <v>2238</v>
      </c>
      <c r="E234" s="13" t="s">
        <v>3300</v>
      </c>
      <c r="F234" s="7" t="s">
        <v>1470</v>
      </c>
      <c r="G234" s="62" t="s">
        <v>1470</v>
      </c>
    </row>
    <row r="235" spans="1:7" x14ac:dyDescent="0.4">
      <c r="A235" s="61">
        <v>232</v>
      </c>
      <c r="B235" s="249" t="s">
        <v>1457</v>
      </c>
      <c r="C235" s="13"/>
      <c r="D235" s="13" t="s">
        <v>2229</v>
      </c>
      <c r="E235" s="13" t="s">
        <v>2397</v>
      </c>
      <c r="F235" s="7" t="s">
        <v>1454</v>
      </c>
      <c r="G235" s="62" t="s">
        <v>3301</v>
      </c>
    </row>
    <row r="236" spans="1:7" x14ac:dyDescent="0.4">
      <c r="A236" s="61">
        <v>233</v>
      </c>
      <c r="B236" s="249" t="s">
        <v>1452</v>
      </c>
      <c r="C236" s="13"/>
      <c r="D236" s="13" t="s">
        <v>2228</v>
      </c>
      <c r="E236" s="13" t="s">
        <v>2395</v>
      </c>
      <c r="F236" s="7" t="s">
        <v>1453</v>
      </c>
      <c r="G236" s="62" t="s">
        <v>1453</v>
      </c>
    </row>
    <row r="237" spans="1:7" x14ac:dyDescent="0.4">
      <c r="A237" s="61">
        <v>234</v>
      </c>
      <c r="B237" s="249" t="s">
        <v>1458</v>
      </c>
      <c r="C237" s="13"/>
      <c r="D237" s="13" t="s">
        <v>2229</v>
      </c>
      <c r="E237" s="13" t="s">
        <v>3302</v>
      </c>
      <c r="F237" s="131" t="s">
        <v>3303</v>
      </c>
      <c r="G237" s="62" t="s">
        <v>3301</v>
      </c>
    </row>
    <row r="238" spans="1:7" x14ac:dyDescent="0.4">
      <c r="A238" s="61">
        <v>235</v>
      </c>
      <c r="B238" s="249" t="s">
        <v>1443</v>
      </c>
      <c r="C238" s="13"/>
      <c r="D238" s="13" t="s">
        <v>2226</v>
      </c>
      <c r="E238" s="13" t="s">
        <v>3304</v>
      </c>
      <c r="F238" s="7" t="s">
        <v>1444</v>
      </c>
      <c r="G238" s="62" t="s">
        <v>1444</v>
      </c>
    </row>
    <row r="239" spans="1:7" x14ac:dyDescent="0.4">
      <c r="A239" s="61">
        <v>236</v>
      </c>
      <c r="B239" s="249" t="s">
        <v>1459</v>
      </c>
      <c r="C239" s="13"/>
      <c r="D239" s="13" t="s">
        <v>2230</v>
      </c>
      <c r="E239" s="13" t="s">
        <v>2398</v>
      </c>
      <c r="F239" s="7" t="s">
        <v>1460</v>
      </c>
      <c r="G239" s="62" t="s">
        <v>1460</v>
      </c>
    </row>
    <row r="240" spans="1:7" x14ac:dyDescent="0.4">
      <c r="A240" s="61">
        <v>237</v>
      </c>
      <c r="B240" s="251" t="s">
        <v>3305</v>
      </c>
      <c r="C240" s="95"/>
      <c r="D240" s="13" t="s">
        <v>2243</v>
      </c>
      <c r="E240" s="95" t="s">
        <v>3306</v>
      </c>
      <c r="F240" s="79" t="s">
        <v>3307</v>
      </c>
      <c r="G240" s="96" t="s">
        <v>3307</v>
      </c>
    </row>
    <row r="241" spans="1:7" x14ac:dyDescent="0.4">
      <c r="A241" s="61">
        <v>238</v>
      </c>
      <c r="B241" s="251" t="s">
        <v>3308</v>
      </c>
      <c r="C241" s="95"/>
      <c r="D241" s="13" t="s">
        <v>2243</v>
      </c>
      <c r="E241" s="95" t="s">
        <v>3306</v>
      </c>
      <c r="F241" s="79" t="s">
        <v>3307</v>
      </c>
      <c r="G241" s="96" t="s">
        <v>3307</v>
      </c>
    </row>
    <row r="242" spans="1:7" x14ac:dyDescent="0.4">
      <c r="A242" s="61">
        <v>239</v>
      </c>
      <c r="B242" s="249" t="s">
        <v>1484</v>
      </c>
      <c r="C242" s="13"/>
      <c r="D242" s="13" t="s">
        <v>2245</v>
      </c>
      <c r="E242" s="13" t="s">
        <v>3309</v>
      </c>
      <c r="F242" s="7" t="s">
        <v>4302</v>
      </c>
      <c r="G242" s="62" t="s">
        <v>4302</v>
      </c>
    </row>
    <row r="243" spans="1:7" x14ac:dyDescent="0.4">
      <c r="A243" s="61">
        <v>240</v>
      </c>
      <c r="B243" s="249" t="s">
        <v>1476</v>
      </c>
      <c r="C243" s="13"/>
      <c r="D243" s="13" t="s">
        <v>2241</v>
      </c>
      <c r="E243" s="13" t="s">
        <v>3310</v>
      </c>
      <c r="F243" s="7" t="s">
        <v>1475</v>
      </c>
      <c r="G243" s="62" t="s">
        <v>1963</v>
      </c>
    </row>
    <row r="244" spans="1:7" x14ac:dyDescent="0.4">
      <c r="A244" s="61">
        <v>241</v>
      </c>
      <c r="B244" s="249" t="s">
        <v>1478</v>
      </c>
      <c r="C244" s="13"/>
      <c r="D244" s="13" t="s">
        <v>2242</v>
      </c>
      <c r="E244" s="13" t="s">
        <v>3311</v>
      </c>
      <c r="F244" s="7" t="s">
        <v>1477</v>
      </c>
      <c r="G244" s="62" t="s">
        <v>1477</v>
      </c>
    </row>
    <row r="245" spans="1:7" x14ac:dyDescent="0.4">
      <c r="A245" s="61">
        <v>242</v>
      </c>
      <c r="B245" s="251" t="s">
        <v>1491</v>
      </c>
      <c r="C245" s="95"/>
      <c r="D245" s="95" t="s">
        <v>2250</v>
      </c>
      <c r="E245" s="248" t="s">
        <v>2409</v>
      </c>
      <c r="F245" s="358" t="s">
        <v>4303</v>
      </c>
      <c r="G245" s="254" t="s">
        <v>4303</v>
      </c>
    </row>
    <row r="246" spans="1:7" x14ac:dyDescent="0.4">
      <c r="A246" s="61">
        <v>243</v>
      </c>
      <c r="B246" s="249" t="s">
        <v>1492</v>
      </c>
      <c r="C246" s="13"/>
      <c r="D246" s="13" t="s">
        <v>2250</v>
      </c>
      <c r="E246" s="13" t="s">
        <v>3312</v>
      </c>
      <c r="F246" s="7" t="s">
        <v>4304</v>
      </c>
      <c r="G246" s="62" t="s">
        <v>4304</v>
      </c>
    </row>
    <row r="247" spans="1:7" x14ac:dyDescent="0.4">
      <c r="A247" s="61">
        <v>244</v>
      </c>
      <c r="B247" s="249" t="s">
        <v>1481</v>
      </c>
      <c r="C247" s="13"/>
      <c r="D247" s="13" t="s">
        <v>2244</v>
      </c>
      <c r="E247" s="13" t="s">
        <v>3313</v>
      </c>
      <c r="F247" s="7" t="s">
        <v>1480</v>
      </c>
      <c r="G247" s="62" t="s">
        <v>3314</v>
      </c>
    </row>
    <row r="248" spans="1:7" x14ac:dyDescent="0.4">
      <c r="A248" s="61">
        <v>245</v>
      </c>
      <c r="B248" s="249" t="s">
        <v>1469</v>
      </c>
      <c r="C248" s="13"/>
      <c r="D248" s="13" t="s">
        <v>2237</v>
      </c>
      <c r="E248" s="13" t="s">
        <v>2403</v>
      </c>
      <c r="F248" s="7" t="s">
        <v>1468</v>
      </c>
      <c r="G248" s="62" t="s">
        <v>1468</v>
      </c>
    </row>
    <row r="249" spans="1:7" x14ac:dyDescent="0.4">
      <c r="A249" s="61">
        <v>246</v>
      </c>
      <c r="B249" s="249" t="s">
        <v>1483</v>
      </c>
      <c r="C249" s="13"/>
      <c r="D249" s="13" t="s">
        <v>2244</v>
      </c>
      <c r="E249" s="13" t="s">
        <v>2406</v>
      </c>
      <c r="F249" s="7" t="s">
        <v>1482</v>
      </c>
      <c r="G249" s="62" t="s">
        <v>1482</v>
      </c>
    </row>
    <row r="250" spans="1:7" x14ac:dyDescent="0.4">
      <c r="A250" s="61">
        <v>247</v>
      </c>
      <c r="B250" s="249" t="s">
        <v>1474</v>
      </c>
      <c r="C250" s="13"/>
      <c r="D250" s="13" t="s">
        <v>2240</v>
      </c>
      <c r="E250" s="13" t="s">
        <v>3315</v>
      </c>
      <c r="F250" s="7" t="s">
        <v>1473</v>
      </c>
      <c r="G250" s="62" t="s">
        <v>1962</v>
      </c>
    </row>
    <row r="251" spans="1:7" x14ac:dyDescent="0.4">
      <c r="A251" s="61">
        <v>248</v>
      </c>
      <c r="B251" s="249" t="s">
        <v>1485</v>
      </c>
      <c r="C251" s="13"/>
      <c r="D251" s="13" t="s">
        <v>2246</v>
      </c>
      <c r="E251" s="13" t="s">
        <v>3316</v>
      </c>
      <c r="F251" s="7" t="s">
        <v>4305</v>
      </c>
      <c r="G251" s="62" t="s">
        <v>3317</v>
      </c>
    </row>
    <row r="252" spans="1:7" x14ac:dyDescent="0.4">
      <c r="A252" s="61">
        <v>249</v>
      </c>
      <c r="B252" s="249" t="s">
        <v>1486</v>
      </c>
      <c r="C252" s="13"/>
      <c r="D252" s="13" t="s">
        <v>2247</v>
      </c>
      <c r="E252" s="13" t="s">
        <v>2407</v>
      </c>
      <c r="F252" s="7" t="s">
        <v>4306</v>
      </c>
      <c r="G252" s="62" t="s">
        <v>4306</v>
      </c>
    </row>
    <row r="253" spans="1:7" x14ac:dyDescent="0.4">
      <c r="A253" s="61">
        <v>250</v>
      </c>
      <c r="B253" s="249" t="s">
        <v>1495</v>
      </c>
      <c r="C253" s="13"/>
      <c r="D253" s="13" t="s">
        <v>2252</v>
      </c>
      <c r="E253" s="13" t="s">
        <v>3318</v>
      </c>
      <c r="F253" s="7" t="s">
        <v>4307</v>
      </c>
      <c r="G253" s="62" t="s">
        <v>1969</v>
      </c>
    </row>
    <row r="254" spans="1:7" x14ac:dyDescent="0.4">
      <c r="A254" s="61">
        <v>251</v>
      </c>
      <c r="B254" s="249" t="s">
        <v>4308</v>
      </c>
      <c r="C254" s="13"/>
      <c r="D254" s="13" t="s">
        <v>2243</v>
      </c>
      <c r="E254" s="13" t="s">
        <v>2405</v>
      </c>
      <c r="F254" s="7" t="s">
        <v>1479</v>
      </c>
      <c r="G254" s="62" t="s">
        <v>1479</v>
      </c>
    </row>
    <row r="255" spans="1:7" x14ac:dyDescent="0.4">
      <c r="A255" s="61">
        <v>252</v>
      </c>
      <c r="B255" s="249" t="s">
        <v>4309</v>
      </c>
      <c r="C255" s="13"/>
      <c r="D255" s="13" t="s">
        <v>2229</v>
      </c>
      <c r="E255" s="13" t="s">
        <v>2396</v>
      </c>
      <c r="F255" s="7" t="s">
        <v>1456</v>
      </c>
      <c r="G255" s="62" t="s">
        <v>1456</v>
      </c>
    </row>
    <row r="256" spans="1:7" x14ac:dyDescent="0.4">
      <c r="A256" s="61">
        <v>253</v>
      </c>
      <c r="B256" s="249" t="s">
        <v>4310</v>
      </c>
      <c r="C256" s="13"/>
      <c r="D256" s="13" t="s">
        <v>2239</v>
      </c>
      <c r="E256" s="13" t="s">
        <v>2404</v>
      </c>
      <c r="F256" s="7" t="s">
        <v>1472</v>
      </c>
      <c r="G256" s="62" t="s">
        <v>1472</v>
      </c>
    </row>
    <row r="257" spans="1:8" x14ac:dyDescent="0.4">
      <c r="A257" s="61">
        <v>254</v>
      </c>
      <c r="B257" s="249" t="s">
        <v>1455</v>
      </c>
      <c r="C257" s="13"/>
      <c r="D257" s="13" t="s">
        <v>2229</v>
      </c>
      <c r="E257" s="13" t="s">
        <v>3319</v>
      </c>
      <c r="F257" s="131" t="s">
        <v>3320</v>
      </c>
      <c r="G257" s="45"/>
    </row>
    <row r="258" spans="1:8" x14ac:dyDescent="0.4">
      <c r="A258" s="61">
        <v>255</v>
      </c>
      <c r="B258" s="249" t="s">
        <v>3321</v>
      </c>
      <c r="C258" s="13"/>
      <c r="D258" s="13" t="s">
        <v>3667</v>
      </c>
      <c r="E258" s="13" t="s">
        <v>3322</v>
      </c>
      <c r="F258" s="7" t="s">
        <v>3323</v>
      </c>
      <c r="G258" s="62" t="s">
        <v>3323</v>
      </c>
    </row>
    <row r="259" spans="1:8" ht="27" x14ac:dyDescent="0.4">
      <c r="A259" s="61">
        <v>256</v>
      </c>
      <c r="B259" s="252" t="s">
        <v>1440</v>
      </c>
      <c r="C259" s="13"/>
      <c r="D259" s="13" t="s">
        <v>2223</v>
      </c>
      <c r="E259" s="13" t="s">
        <v>3324</v>
      </c>
      <c r="F259" s="7" t="s">
        <v>1439</v>
      </c>
      <c r="G259" s="62" t="s">
        <v>1964</v>
      </c>
      <c r="H259" s="2"/>
    </row>
    <row r="260" spans="1:8" ht="27" x14ac:dyDescent="0.4">
      <c r="A260" s="61">
        <v>257</v>
      </c>
      <c r="B260" s="252" t="s">
        <v>1965</v>
      </c>
      <c r="C260" s="13"/>
      <c r="D260" s="13" t="s">
        <v>2224</v>
      </c>
      <c r="E260" s="13" t="s">
        <v>2391</v>
      </c>
      <c r="F260" s="7" t="s">
        <v>1966</v>
      </c>
      <c r="G260" s="62" t="s">
        <v>1964</v>
      </c>
      <c r="H260" s="2"/>
    </row>
    <row r="261" spans="1:8" ht="27" x14ac:dyDescent="0.4">
      <c r="A261" s="61">
        <v>258</v>
      </c>
      <c r="B261" s="252" t="s">
        <v>3325</v>
      </c>
      <c r="C261" s="13"/>
      <c r="D261" s="13" t="s">
        <v>3668</v>
      </c>
      <c r="E261" s="13" t="s">
        <v>3326</v>
      </c>
      <c r="F261" s="7" t="s">
        <v>3327</v>
      </c>
      <c r="G261" s="62" t="s">
        <v>1964</v>
      </c>
      <c r="H261" s="2"/>
    </row>
    <row r="262" spans="1:8" ht="27" x14ac:dyDescent="0.4">
      <c r="A262" s="61">
        <v>259</v>
      </c>
      <c r="B262" s="252" t="s">
        <v>3328</v>
      </c>
      <c r="C262" s="13"/>
      <c r="D262" s="13" t="s">
        <v>3669</v>
      </c>
      <c r="E262" s="13" t="s">
        <v>3329</v>
      </c>
      <c r="F262" s="7" t="s">
        <v>3327</v>
      </c>
      <c r="G262" s="62" t="s">
        <v>1964</v>
      </c>
      <c r="H262" s="2"/>
    </row>
    <row r="263" spans="1:8" x14ac:dyDescent="0.4">
      <c r="A263" s="61">
        <v>260</v>
      </c>
      <c r="B263" s="249" t="s">
        <v>1466</v>
      </c>
      <c r="C263" s="13"/>
      <c r="D263" s="13" t="s">
        <v>2233</v>
      </c>
      <c r="E263" s="13" t="s">
        <v>3330</v>
      </c>
      <c r="F263" s="7" t="s">
        <v>1467</v>
      </c>
      <c r="G263" s="62" t="s">
        <v>1967</v>
      </c>
    </row>
    <row r="264" spans="1:8" x14ac:dyDescent="0.4">
      <c r="A264" s="61">
        <v>261</v>
      </c>
      <c r="B264" s="249" t="s">
        <v>3331</v>
      </c>
      <c r="C264" s="13"/>
      <c r="D264" s="13" t="s">
        <v>2223</v>
      </c>
      <c r="E264" s="13" t="s">
        <v>2390</v>
      </c>
      <c r="F264" s="7" t="s">
        <v>3332</v>
      </c>
      <c r="G264" s="62" t="s">
        <v>3333</v>
      </c>
    </row>
    <row r="265" spans="1:8" x14ac:dyDescent="0.4">
      <c r="A265" s="61">
        <v>262</v>
      </c>
      <c r="B265" s="249" t="s">
        <v>1441</v>
      </c>
      <c r="C265" s="13"/>
      <c r="D265" s="13" t="s">
        <v>2225</v>
      </c>
      <c r="E265" s="13" t="s">
        <v>2392</v>
      </c>
      <c r="F265" s="7" t="s">
        <v>1442</v>
      </c>
      <c r="G265" s="45" t="s">
        <v>2751</v>
      </c>
    </row>
    <row r="266" spans="1:8" x14ac:dyDescent="0.4">
      <c r="A266" s="61">
        <v>263</v>
      </c>
      <c r="B266" s="249" t="s">
        <v>4262</v>
      </c>
      <c r="C266" s="13"/>
      <c r="D266" s="13" t="s">
        <v>2223</v>
      </c>
      <c r="E266" s="13" t="s">
        <v>3334</v>
      </c>
      <c r="F266" s="7" t="s">
        <v>3335</v>
      </c>
      <c r="G266" s="45" t="s">
        <v>2751</v>
      </c>
    </row>
    <row r="267" spans="1:8" x14ac:dyDescent="0.4">
      <c r="A267" s="61">
        <v>264</v>
      </c>
      <c r="B267" s="249" t="s">
        <v>3336</v>
      </c>
      <c r="C267" s="13"/>
      <c r="D267" s="13" t="s">
        <v>2223</v>
      </c>
      <c r="E267" s="13" t="s">
        <v>3334</v>
      </c>
      <c r="F267" s="7" t="s">
        <v>3335</v>
      </c>
      <c r="G267" s="45" t="s">
        <v>2751</v>
      </c>
    </row>
    <row r="268" spans="1:8" x14ac:dyDescent="0.4">
      <c r="A268" s="61">
        <v>265</v>
      </c>
      <c r="B268" s="249" t="s">
        <v>3337</v>
      </c>
      <c r="C268" s="13"/>
      <c r="D268" s="13" t="s">
        <v>3670</v>
      </c>
      <c r="E268" s="13" t="s">
        <v>3338</v>
      </c>
      <c r="F268" s="7" t="s">
        <v>3339</v>
      </c>
      <c r="G268" s="62" t="s">
        <v>3340</v>
      </c>
    </row>
    <row r="269" spans="1:8" x14ac:dyDescent="0.4">
      <c r="A269" s="61">
        <v>266</v>
      </c>
      <c r="B269" s="249" t="s">
        <v>3341</v>
      </c>
      <c r="C269" s="13"/>
      <c r="D269" s="13" t="s">
        <v>2242</v>
      </c>
      <c r="E269" s="13" t="s">
        <v>3342</v>
      </c>
      <c r="F269" s="7" t="s">
        <v>3343</v>
      </c>
      <c r="G269" s="62" t="s">
        <v>3344</v>
      </c>
    </row>
    <row r="270" spans="1:8" ht="19.5" thickBot="1" x14ac:dyDescent="0.45">
      <c r="A270" s="255">
        <v>267</v>
      </c>
      <c r="B270" s="256" t="s">
        <v>3345</v>
      </c>
      <c r="C270" s="32"/>
      <c r="D270" s="32" t="s">
        <v>3671</v>
      </c>
      <c r="E270" s="32" t="s">
        <v>3346</v>
      </c>
      <c r="F270" s="359" t="s">
        <v>3347</v>
      </c>
      <c r="G270" s="360" t="s">
        <v>3348</v>
      </c>
    </row>
    <row r="271" spans="1:8" x14ac:dyDescent="0.4">
      <c r="A271" s="97"/>
      <c r="B271" s="98"/>
      <c r="C271" s="99"/>
      <c r="D271" s="99"/>
      <c r="E271" s="99"/>
      <c r="F271" s="84"/>
      <c r="G271" s="99"/>
    </row>
    <row r="272" spans="1:8" x14ac:dyDescent="0.4">
      <c r="A272" s="100"/>
      <c r="B272" s="101"/>
      <c r="C272" s="102"/>
      <c r="D272" s="102"/>
      <c r="E272" s="102"/>
      <c r="F272" s="89"/>
      <c r="G272" s="102"/>
    </row>
  </sheetData>
  <autoFilter ref="A3:F272" xr:uid="{1BE32C1E-4A52-46F5-A411-9FEA0C71C559}"/>
  <mergeCells count="1">
    <mergeCell ref="B2:G2"/>
  </mergeCells>
  <phoneticPr fontId="2"/>
  <pageMargins left="0.7" right="0.7" top="0.75" bottom="0.75" header="0.3" footer="0.3"/>
  <pageSetup paperSize="9" scale="77"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A8B12-36F6-4A79-85B3-41FC7201B840}">
  <sheetPr>
    <pageSetUpPr fitToPage="1"/>
  </sheetPr>
  <dimension ref="A1:K202"/>
  <sheetViews>
    <sheetView zoomScaleNormal="100" workbookViewId="0">
      <pane xSplit="1" ySplit="3" topLeftCell="C198" activePane="bottomRight" state="frozen"/>
      <selection pane="topRight" activeCell="B1" sqref="B1"/>
      <selection pane="bottomLeft" activeCell="A2" sqref="A2"/>
      <selection pane="bottomRight" activeCell="K196" sqref="K196"/>
    </sheetView>
  </sheetViews>
  <sheetFormatPr defaultRowHeight="18.75" x14ac:dyDescent="0.4"/>
  <cols>
    <col min="1" max="1" width="5.125" style="63" customWidth="1"/>
    <col min="2" max="2" width="44.5" customWidth="1"/>
    <col min="3" max="4" width="2.875" customWidth="1"/>
    <col min="5" max="5" width="24.125" customWidth="1"/>
    <col min="6" max="6" width="15.125" customWidth="1"/>
    <col min="7" max="7" width="42.25" customWidth="1"/>
    <col min="8" max="9" width="14.625" customWidth="1"/>
    <col min="10" max="10" width="16.875" customWidth="1"/>
  </cols>
  <sheetData>
    <row r="1" spans="1:11" ht="21.75" customHeight="1" x14ac:dyDescent="0.4">
      <c r="A1" s="64" t="s">
        <v>4131</v>
      </c>
      <c r="B1" s="64"/>
      <c r="G1" s="64" t="s">
        <v>4318</v>
      </c>
      <c r="H1" s="64"/>
      <c r="I1" s="64"/>
      <c r="J1" s="64"/>
      <c r="K1" s="64"/>
    </row>
    <row r="2" spans="1:11" ht="20.25" thickBot="1" x14ac:dyDescent="0.45">
      <c r="A2" s="3"/>
      <c r="B2" s="302" t="s">
        <v>4128</v>
      </c>
      <c r="C2" s="302"/>
      <c r="D2" s="302"/>
      <c r="E2" s="302"/>
      <c r="F2" s="302"/>
      <c r="G2" s="302"/>
      <c r="H2" s="302"/>
      <c r="I2" s="302"/>
      <c r="J2" s="302"/>
    </row>
    <row r="3" spans="1:11" x14ac:dyDescent="0.4">
      <c r="A3" s="65" t="s">
        <v>257</v>
      </c>
      <c r="B3" s="66" t="s">
        <v>1733</v>
      </c>
      <c r="C3" s="66"/>
      <c r="D3" s="66"/>
      <c r="E3" s="66" t="s">
        <v>1734</v>
      </c>
      <c r="F3" s="66" t="s">
        <v>2003</v>
      </c>
      <c r="G3" s="66" t="s">
        <v>2</v>
      </c>
      <c r="H3" s="67" t="s">
        <v>1735</v>
      </c>
      <c r="I3" s="68" t="s">
        <v>1736</v>
      </c>
      <c r="J3" s="69" t="s">
        <v>1737</v>
      </c>
    </row>
    <row r="4" spans="1:11" ht="24" customHeight="1" x14ac:dyDescent="0.4">
      <c r="A4" s="60">
        <v>1</v>
      </c>
      <c r="B4" s="258" t="s">
        <v>1503</v>
      </c>
      <c r="C4" s="259" t="s">
        <v>2001</v>
      </c>
      <c r="D4" s="260">
        <v>5</v>
      </c>
      <c r="E4" s="261" t="s">
        <v>1504</v>
      </c>
      <c r="F4" s="262" t="s">
        <v>2009</v>
      </c>
      <c r="G4" s="263" t="s">
        <v>2102</v>
      </c>
      <c r="H4" s="264" t="s">
        <v>868</v>
      </c>
      <c r="I4" s="264" t="s">
        <v>1505</v>
      </c>
      <c r="J4" s="265"/>
    </row>
    <row r="5" spans="1:11" ht="27.75" customHeight="1" x14ac:dyDescent="0.4">
      <c r="A5" s="60">
        <v>2</v>
      </c>
      <c r="B5" s="263" t="s">
        <v>3673</v>
      </c>
      <c r="C5" s="259" t="s">
        <v>1998</v>
      </c>
      <c r="D5" s="260">
        <v>1</v>
      </c>
      <c r="E5" s="261" t="s">
        <v>1498</v>
      </c>
      <c r="F5" s="262" t="s">
        <v>2004</v>
      </c>
      <c r="G5" s="263" t="s">
        <v>2045</v>
      </c>
      <c r="H5" s="264" t="s">
        <v>360</v>
      </c>
      <c r="I5" s="264" t="s">
        <v>360</v>
      </c>
      <c r="J5" s="265"/>
    </row>
    <row r="6" spans="1:11" ht="24" customHeight="1" x14ac:dyDescent="0.4">
      <c r="A6" s="60">
        <v>3</v>
      </c>
      <c r="B6" s="258" t="s">
        <v>1499</v>
      </c>
      <c r="C6" s="266" t="s">
        <v>1999</v>
      </c>
      <c r="D6" s="267">
        <v>2</v>
      </c>
      <c r="E6" s="261" t="s">
        <v>1500</v>
      </c>
      <c r="F6" s="262" t="s">
        <v>2019</v>
      </c>
      <c r="G6" s="263" t="s">
        <v>2055</v>
      </c>
      <c r="H6" s="264" t="s">
        <v>1501</v>
      </c>
      <c r="I6" s="264" t="s">
        <v>1501</v>
      </c>
      <c r="J6" s="265"/>
    </row>
    <row r="7" spans="1:11" ht="24" customHeight="1" x14ac:dyDescent="0.4">
      <c r="A7" s="60">
        <v>4</v>
      </c>
      <c r="B7" s="258" t="s">
        <v>1499</v>
      </c>
      <c r="C7" s="259" t="s">
        <v>2000</v>
      </c>
      <c r="D7" s="260">
        <v>3</v>
      </c>
      <c r="E7" s="262" t="s">
        <v>1502</v>
      </c>
      <c r="F7" s="262" t="s">
        <v>2019</v>
      </c>
      <c r="G7" s="263" t="s">
        <v>2055</v>
      </c>
      <c r="H7" s="264" t="s">
        <v>1501</v>
      </c>
      <c r="I7" s="264" t="s">
        <v>1501</v>
      </c>
      <c r="J7" s="268"/>
    </row>
    <row r="8" spans="1:11" ht="24" customHeight="1" x14ac:dyDescent="0.4">
      <c r="A8" s="60">
        <v>5</v>
      </c>
      <c r="B8" s="261" t="s">
        <v>1499</v>
      </c>
      <c r="C8" s="266" t="s">
        <v>2002</v>
      </c>
      <c r="D8" s="267">
        <v>6</v>
      </c>
      <c r="E8" s="261" t="s">
        <v>1552</v>
      </c>
      <c r="F8" s="262" t="s">
        <v>2019</v>
      </c>
      <c r="G8" s="263" t="s">
        <v>2103</v>
      </c>
      <c r="H8" s="264" t="s">
        <v>1501</v>
      </c>
      <c r="I8" s="264" t="s">
        <v>1501</v>
      </c>
      <c r="J8" s="265"/>
    </row>
    <row r="9" spans="1:11" ht="24" customHeight="1" x14ac:dyDescent="0.4">
      <c r="A9" s="60">
        <v>6</v>
      </c>
      <c r="B9" s="258" t="s">
        <v>1506</v>
      </c>
      <c r="C9" s="259" t="s">
        <v>1998</v>
      </c>
      <c r="D9" s="260">
        <v>1</v>
      </c>
      <c r="E9" s="261" t="s">
        <v>1498</v>
      </c>
      <c r="F9" s="262" t="s">
        <v>2005</v>
      </c>
      <c r="G9" s="263" t="s">
        <v>3965</v>
      </c>
      <c r="H9" s="264" t="s">
        <v>1507</v>
      </c>
      <c r="I9" s="264" t="s">
        <v>1508</v>
      </c>
      <c r="J9" s="265"/>
    </row>
    <row r="10" spans="1:11" ht="24" customHeight="1" x14ac:dyDescent="0.4">
      <c r="A10" s="60">
        <v>7</v>
      </c>
      <c r="B10" s="258" t="s">
        <v>1509</v>
      </c>
      <c r="C10" s="259" t="s">
        <v>1998</v>
      </c>
      <c r="D10" s="260">
        <v>1</v>
      </c>
      <c r="E10" s="269" t="s">
        <v>1498</v>
      </c>
      <c r="F10" s="262" t="s">
        <v>2004</v>
      </c>
      <c r="G10" s="263" t="s">
        <v>3966</v>
      </c>
      <c r="H10" s="264" t="s">
        <v>1510</v>
      </c>
      <c r="I10" s="264" t="s">
        <v>1511</v>
      </c>
      <c r="J10" s="270"/>
    </row>
    <row r="11" spans="1:11" ht="33.75" customHeight="1" x14ac:dyDescent="0.4">
      <c r="A11" s="60">
        <v>8</v>
      </c>
      <c r="B11" s="269" t="s">
        <v>3672</v>
      </c>
      <c r="C11" s="259" t="s">
        <v>1998</v>
      </c>
      <c r="D11" s="260">
        <v>1</v>
      </c>
      <c r="E11" s="261" t="s">
        <v>1498</v>
      </c>
      <c r="F11" s="262" t="s">
        <v>2006</v>
      </c>
      <c r="G11" s="263" t="s">
        <v>2046</v>
      </c>
      <c r="H11" s="271" t="s">
        <v>360</v>
      </c>
      <c r="I11" s="271" t="s">
        <v>360</v>
      </c>
      <c r="J11" s="265"/>
    </row>
    <row r="12" spans="1:11" ht="24" customHeight="1" x14ac:dyDescent="0.4">
      <c r="A12" s="60">
        <v>9</v>
      </c>
      <c r="B12" s="261" t="s">
        <v>1512</v>
      </c>
      <c r="C12" s="259" t="s">
        <v>1998</v>
      </c>
      <c r="D12" s="260">
        <v>1</v>
      </c>
      <c r="E12" s="261" t="s">
        <v>1513</v>
      </c>
      <c r="F12" s="262" t="s">
        <v>2007</v>
      </c>
      <c r="G12" s="263" t="s">
        <v>3967</v>
      </c>
      <c r="H12" s="271" t="s">
        <v>814</v>
      </c>
      <c r="I12" s="271" t="s">
        <v>1514</v>
      </c>
      <c r="J12" s="265"/>
    </row>
    <row r="13" spans="1:11" ht="24" customHeight="1" x14ac:dyDescent="0.4">
      <c r="A13" s="60">
        <v>10</v>
      </c>
      <c r="B13" s="261" t="s">
        <v>1515</v>
      </c>
      <c r="C13" s="259" t="s">
        <v>1998</v>
      </c>
      <c r="D13" s="260">
        <v>1</v>
      </c>
      <c r="E13" s="261" t="s">
        <v>1513</v>
      </c>
      <c r="F13" s="262" t="s">
        <v>2008</v>
      </c>
      <c r="G13" s="263" t="s">
        <v>3968</v>
      </c>
      <c r="H13" s="271" t="s">
        <v>347</v>
      </c>
      <c r="I13" s="271" t="s">
        <v>348</v>
      </c>
      <c r="J13" s="265"/>
    </row>
    <row r="14" spans="1:11" ht="24" customHeight="1" x14ac:dyDescent="0.4">
      <c r="A14" s="60">
        <v>11</v>
      </c>
      <c r="B14" s="272" t="s">
        <v>1518</v>
      </c>
      <c r="C14" s="273" t="s">
        <v>1998</v>
      </c>
      <c r="D14" s="274">
        <v>1</v>
      </c>
      <c r="E14" s="261" t="s">
        <v>1519</v>
      </c>
      <c r="F14" s="262" t="s">
        <v>2009</v>
      </c>
      <c r="G14" s="263" t="s">
        <v>3969</v>
      </c>
      <c r="H14" s="271" t="s">
        <v>3674</v>
      </c>
      <c r="I14" s="275" t="s">
        <v>1520</v>
      </c>
      <c r="J14" s="265"/>
    </row>
    <row r="15" spans="1:11" ht="24" customHeight="1" x14ac:dyDescent="0.4">
      <c r="A15" s="60">
        <v>12</v>
      </c>
      <c r="B15" s="272" t="s">
        <v>1521</v>
      </c>
      <c r="C15" s="273" t="s">
        <v>1998</v>
      </c>
      <c r="D15" s="274">
        <v>1</v>
      </c>
      <c r="E15" s="261" t="s">
        <v>1519</v>
      </c>
      <c r="F15" s="262" t="s">
        <v>2010</v>
      </c>
      <c r="G15" s="263" t="s">
        <v>2047</v>
      </c>
      <c r="H15" s="264" t="s">
        <v>1522</v>
      </c>
      <c r="I15" s="264" t="s">
        <v>1523</v>
      </c>
      <c r="J15" s="265" t="s">
        <v>1524</v>
      </c>
    </row>
    <row r="16" spans="1:11" ht="24" customHeight="1" x14ac:dyDescent="0.4">
      <c r="A16" s="60">
        <v>13</v>
      </c>
      <c r="B16" s="272" t="s">
        <v>1525</v>
      </c>
      <c r="C16" s="273" t="s">
        <v>1998</v>
      </c>
      <c r="D16" s="274">
        <v>1</v>
      </c>
      <c r="E16" s="261" t="s">
        <v>1519</v>
      </c>
      <c r="F16" s="262" t="s">
        <v>2011</v>
      </c>
      <c r="G16" s="263" t="s">
        <v>3675</v>
      </c>
      <c r="H16" s="271" t="s">
        <v>1507</v>
      </c>
      <c r="I16" s="271" t="s">
        <v>1508</v>
      </c>
      <c r="J16" s="265"/>
    </row>
    <row r="17" spans="1:10" ht="24" customHeight="1" x14ac:dyDescent="0.4">
      <c r="A17" s="60">
        <v>14</v>
      </c>
      <c r="B17" s="272" t="s">
        <v>3676</v>
      </c>
      <c r="C17" s="273" t="s">
        <v>1998</v>
      </c>
      <c r="D17" s="274">
        <v>1</v>
      </c>
      <c r="E17" s="261" t="s">
        <v>1519</v>
      </c>
      <c r="F17" s="262" t="s">
        <v>2011</v>
      </c>
      <c r="G17" s="263" t="s">
        <v>3970</v>
      </c>
      <c r="H17" s="271" t="s">
        <v>3677</v>
      </c>
      <c r="I17" s="271" t="s">
        <v>3678</v>
      </c>
      <c r="J17" s="265"/>
    </row>
    <row r="18" spans="1:10" ht="24" customHeight="1" x14ac:dyDescent="0.4">
      <c r="A18" s="60">
        <v>15</v>
      </c>
      <c r="B18" s="272" t="s">
        <v>1527</v>
      </c>
      <c r="C18" s="273" t="s">
        <v>1998</v>
      </c>
      <c r="D18" s="274">
        <v>1</v>
      </c>
      <c r="E18" s="261" t="s">
        <v>1528</v>
      </c>
      <c r="F18" s="262" t="s">
        <v>2008</v>
      </c>
      <c r="G18" s="263" t="s">
        <v>3971</v>
      </c>
      <c r="H18" s="271" t="s">
        <v>3679</v>
      </c>
      <c r="I18" s="271" t="s">
        <v>3680</v>
      </c>
      <c r="J18" s="265" t="s">
        <v>1524</v>
      </c>
    </row>
    <row r="19" spans="1:10" ht="24" customHeight="1" x14ac:dyDescent="0.4">
      <c r="A19" s="60">
        <v>16</v>
      </c>
      <c r="B19" s="261" t="s">
        <v>1529</v>
      </c>
      <c r="C19" s="273" t="s">
        <v>1998</v>
      </c>
      <c r="D19" s="274">
        <v>1</v>
      </c>
      <c r="E19" s="261" t="s">
        <v>1528</v>
      </c>
      <c r="F19" s="262" t="s">
        <v>2012</v>
      </c>
      <c r="G19" s="263" t="s">
        <v>3681</v>
      </c>
      <c r="H19" s="271" t="s">
        <v>3682</v>
      </c>
      <c r="I19" s="271" t="s">
        <v>1530</v>
      </c>
      <c r="J19" s="265"/>
    </row>
    <row r="20" spans="1:10" ht="24" customHeight="1" x14ac:dyDescent="0.4">
      <c r="A20" s="60">
        <v>17</v>
      </c>
      <c r="B20" s="258" t="s">
        <v>1531</v>
      </c>
      <c r="C20" s="273" t="s">
        <v>1998</v>
      </c>
      <c r="D20" s="274">
        <v>1</v>
      </c>
      <c r="E20" s="261" t="s">
        <v>1528</v>
      </c>
      <c r="F20" s="262" t="s">
        <v>2004</v>
      </c>
      <c r="G20" s="263" t="s">
        <v>3972</v>
      </c>
      <c r="H20" s="264" t="s">
        <v>1532</v>
      </c>
      <c r="I20" s="264" t="s">
        <v>1533</v>
      </c>
      <c r="J20" s="265"/>
    </row>
    <row r="21" spans="1:10" ht="24" customHeight="1" x14ac:dyDescent="0.4">
      <c r="A21" s="60">
        <v>18</v>
      </c>
      <c r="B21" s="258" t="s">
        <v>1534</v>
      </c>
      <c r="C21" s="273" t="s">
        <v>1998</v>
      </c>
      <c r="D21" s="274">
        <v>1</v>
      </c>
      <c r="E21" s="261" t="s">
        <v>1528</v>
      </c>
      <c r="F21" s="262" t="s">
        <v>2013</v>
      </c>
      <c r="G21" s="263" t="s">
        <v>3683</v>
      </c>
      <c r="H21" s="264" t="s">
        <v>1535</v>
      </c>
      <c r="I21" s="264" t="s">
        <v>1536</v>
      </c>
      <c r="J21" s="265"/>
    </row>
    <row r="22" spans="1:10" ht="24" customHeight="1" x14ac:dyDescent="0.4">
      <c r="A22" s="60">
        <v>19</v>
      </c>
      <c r="B22" s="272" t="s">
        <v>1537</v>
      </c>
      <c r="C22" s="273" t="s">
        <v>1998</v>
      </c>
      <c r="D22" s="274">
        <v>1</v>
      </c>
      <c r="E22" s="261" t="s">
        <v>1528</v>
      </c>
      <c r="F22" s="262" t="s">
        <v>2013</v>
      </c>
      <c r="G22" s="263" t="s">
        <v>3684</v>
      </c>
      <c r="H22" s="271" t="s">
        <v>1535</v>
      </c>
      <c r="I22" s="271" t="s">
        <v>1536</v>
      </c>
      <c r="J22" s="265"/>
    </row>
    <row r="23" spans="1:10" ht="24" customHeight="1" x14ac:dyDescent="0.4">
      <c r="A23" s="60">
        <v>20</v>
      </c>
      <c r="B23" s="258" t="s">
        <v>1538</v>
      </c>
      <c r="C23" s="273" t="s">
        <v>1998</v>
      </c>
      <c r="D23" s="274">
        <v>1</v>
      </c>
      <c r="E23" s="261" t="s">
        <v>1528</v>
      </c>
      <c r="F23" s="262" t="s">
        <v>2013</v>
      </c>
      <c r="G23" s="263" t="s">
        <v>3964</v>
      </c>
      <c r="H23" s="271" t="s">
        <v>1539</v>
      </c>
      <c r="I23" s="264" t="s">
        <v>1540</v>
      </c>
      <c r="J23" s="265"/>
    </row>
    <row r="24" spans="1:10" ht="24" customHeight="1" x14ac:dyDescent="0.4">
      <c r="A24" s="60">
        <v>21</v>
      </c>
      <c r="B24" s="258" t="s">
        <v>1538</v>
      </c>
      <c r="C24" s="266" t="s">
        <v>1999</v>
      </c>
      <c r="D24" s="267">
        <v>2</v>
      </c>
      <c r="E24" s="261" t="s">
        <v>1541</v>
      </c>
      <c r="F24" s="262" t="s">
        <v>2013</v>
      </c>
      <c r="G24" s="263" t="s">
        <v>3964</v>
      </c>
      <c r="H24" s="271" t="s">
        <v>1539</v>
      </c>
      <c r="I24" s="264" t="s">
        <v>1540</v>
      </c>
      <c r="J24" s="265"/>
    </row>
    <row r="25" spans="1:10" ht="24" customHeight="1" x14ac:dyDescent="0.4">
      <c r="A25" s="60">
        <v>22</v>
      </c>
      <c r="B25" s="258" t="s">
        <v>1538</v>
      </c>
      <c r="C25" s="259" t="s">
        <v>2000</v>
      </c>
      <c r="D25" s="260">
        <v>3</v>
      </c>
      <c r="E25" s="261" t="s">
        <v>1542</v>
      </c>
      <c r="F25" s="262" t="s">
        <v>2013</v>
      </c>
      <c r="G25" s="263" t="s">
        <v>3964</v>
      </c>
      <c r="H25" s="271" t="s">
        <v>1539</v>
      </c>
      <c r="I25" s="264" t="s">
        <v>1540</v>
      </c>
      <c r="J25" s="265"/>
    </row>
    <row r="26" spans="1:10" ht="24" customHeight="1" x14ac:dyDescent="0.4">
      <c r="A26" s="60">
        <v>23</v>
      </c>
      <c r="B26" s="258" t="s">
        <v>1545</v>
      </c>
      <c r="C26" s="259" t="s">
        <v>1998</v>
      </c>
      <c r="D26" s="260">
        <v>1</v>
      </c>
      <c r="E26" s="261" t="s">
        <v>1519</v>
      </c>
      <c r="F26" s="262" t="s">
        <v>2014</v>
      </c>
      <c r="G26" s="263" t="s">
        <v>3973</v>
      </c>
      <c r="H26" s="271" t="s">
        <v>1526</v>
      </c>
      <c r="I26" s="271" t="s">
        <v>3678</v>
      </c>
      <c r="J26" s="265"/>
    </row>
    <row r="27" spans="1:10" ht="24" customHeight="1" x14ac:dyDescent="0.4">
      <c r="A27" s="60">
        <v>24</v>
      </c>
      <c r="B27" s="272" t="s">
        <v>1549</v>
      </c>
      <c r="C27" s="259" t="s">
        <v>1998</v>
      </c>
      <c r="D27" s="260">
        <v>1</v>
      </c>
      <c r="E27" s="261" t="s">
        <v>1528</v>
      </c>
      <c r="F27" s="262" t="s">
        <v>2015</v>
      </c>
      <c r="G27" s="263" t="s">
        <v>3685</v>
      </c>
      <c r="H27" s="271" t="s">
        <v>1550</v>
      </c>
      <c r="I27" s="271" t="s">
        <v>1551</v>
      </c>
      <c r="J27" s="265"/>
    </row>
    <row r="28" spans="1:10" ht="24" customHeight="1" x14ac:dyDescent="0.4">
      <c r="A28" s="60">
        <v>25</v>
      </c>
      <c r="B28" s="261" t="s">
        <v>1549</v>
      </c>
      <c r="C28" s="266" t="s">
        <v>1999</v>
      </c>
      <c r="D28" s="267">
        <v>2</v>
      </c>
      <c r="E28" s="261" t="s">
        <v>1547</v>
      </c>
      <c r="F28" s="262" t="s">
        <v>2015</v>
      </c>
      <c r="G28" s="263" t="s">
        <v>2101</v>
      </c>
      <c r="H28" s="271" t="s">
        <v>1550</v>
      </c>
      <c r="I28" s="271" t="s">
        <v>1551</v>
      </c>
      <c r="J28" s="265"/>
    </row>
    <row r="29" spans="1:10" ht="24" customHeight="1" x14ac:dyDescent="0.4">
      <c r="A29" s="60">
        <v>26</v>
      </c>
      <c r="B29" s="272" t="s">
        <v>1549</v>
      </c>
      <c r="C29" s="259" t="s">
        <v>2000</v>
      </c>
      <c r="D29" s="260">
        <v>3</v>
      </c>
      <c r="E29" s="261" t="s">
        <v>1542</v>
      </c>
      <c r="F29" s="262" t="s">
        <v>2015</v>
      </c>
      <c r="G29" s="263" t="s">
        <v>2101</v>
      </c>
      <c r="H29" s="271" t="s">
        <v>1550</v>
      </c>
      <c r="I29" s="271" t="s">
        <v>1551</v>
      </c>
      <c r="J29" s="265"/>
    </row>
    <row r="30" spans="1:10" ht="24" customHeight="1" x14ac:dyDescent="0.4">
      <c r="A30" s="60">
        <v>27</v>
      </c>
      <c r="B30" s="261" t="s">
        <v>1553</v>
      </c>
      <c r="C30" s="259" t="s">
        <v>1998</v>
      </c>
      <c r="D30" s="260">
        <v>1</v>
      </c>
      <c r="E30" s="261" t="s">
        <v>1528</v>
      </c>
      <c r="F30" s="262" t="s">
        <v>2008</v>
      </c>
      <c r="G30" s="263" t="s">
        <v>2049</v>
      </c>
      <c r="H30" s="271" t="s">
        <v>349</v>
      </c>
      <c r="I30" s="271" t="s">
        <v>1554</v>
      </c>
      <c r="J30" s="265" t="s">
        <v>1555</v>
      </c>
    </row>
    <row r="31" spans="1:10" ht="24" customHeight="1" x14ac:dyDescent="0.4">
      <c r="A31" s="60">
        <v>28</v>
      </c>
      <c r="B31" s="261" t="s">
        <v>1556</v>
      </c>
      <c r="C31" s="259" t="s">
        <v>1998</v>
      </c>
      <c r="D31" s="260">
        <v>1</v>
      </c>
      <c r="E31" s="261" t="s">
        <v>1528</v>
      </c>
      <c r="F31" s="262" t="s">
        <v>2016</v>
      </c>
      <c r="G31" s="263" t="s">
        <v>2050</v>
      </c>
      <c r="H31" s="271" t="s">
        <v>1557</v>
      </c>
      <c r="I31" s="271" t="s">
        <v>1558</v>
      </c>
      <c r="J31" s="265"/>
    </row>
    <row r="32" spans="1:10" ht="24" customHeight="1" x14ac:dyDescent="0.4">
      <c r="A32" s="60">
        <v>29</v>
      </c>
      <c r="B32" s="261" t="s">
        <v>1556</v>
      </c>
      <c r="C32" s="266" t="s">
        <v>1999</v>
      </c>
      <c r="D32" s="267">
        <v>2</v>
      </c>
      <c r="E32" s="261" t="s">
        <v>1559</v>
      </c>
      <c r="F32" s="262" t="s">
        <v>2016</v>
      </c>
      <c r="G32" s="263" t="s">
        <v>2050</v>
      </c>
      <c r="H32" s="271" t="s">
        <v>1557</v>
      </c>
      <c r="I32" s="271" t="s">
        <v>1558</v>
      </c>
      <c r="J32" s="265"/>
    </row>
    <row r="33" spans="1:10" ht="24" customHeight="1" x14ac:dyDescent="0.4">
      <c r="A33" s="60">
        <v>30</v>
      </c>
      <c r="B33" s="272" t="s">
        <v>1560</v>
      </c>
      <c r="C33" s="259" t="s">
        <v>1998</v>
      </c>
      <c r="D33" s="260">
        <v>1</v>
      </c>
      <c r="E33" s="272" t="s">
        <v>1561</v>
      </c>
      <c r="F33" s="258" t="s">
        <v>3693</v>
      </c>
      <c r="G33" s="258" t="s">
        <v>3694</v>
      </c>
      <c r="H33" s="271" t="s">
        <v>1562</v>
      </c>
      <c r="I33" s="271" t="s">
        <v>1563</v>
      </c>
      <c r="J33" s="265"/>
    </row>
    <row r="34" spans="1:10" ht="24" customHeight="1" x14ac:dyDescent="0.4">
      <c r="A34" s="60">
        <v>31</v>
      </c>
      <c r="B34" s="261" t="s">
        <v>1564</v>
      </c>
      <c r="C34" s="259" t="s">
        <v>1998</v>
      </c>
      <c r="D34" s="260">
        <v>1</v>
      </c>
      <c r="E34" s="261" t="s">
        <v>1561</v>
      </c>
      <c r="F34" s="262" t="s">
        <v>2016</v>
      </c>
      <c r="G34" s="263" t="s">
        <v>2051</v>
      </c>
      <c r="H34" s="271" t="s">
        <v>403</v>
      </c>
      <c r="I34" s="271" t="s">
        <v>404</v>
      </c>
      <c r="J34" s="265"/>
    </row>
    <row r="35" spans="1:10" ht="24" customHeight="1" x14ac:dyDescent="0.4">
      <c r="A35" s="60">
        <v>32</v>
      </c>
      <c r="B35" s="261" t="s">
        <v>1566</v>
      </c>
      <c r="C35" s="259" t="s">
        <v>1998</v>
      </c>
      <c r="D35" s="260">
        <v>1</v>
      </c>
      <c r="E35" s="261" t="s">
        <v>1528</v>
      </c>
      <c r="F35" s="262" t="s">
        <v>2012</v>
      </c>
      <c r="G35" s="263" t="s">
        <v>2052</v>
      </c>
      <c r="H35" s="271" t="s">
        <v>1567</v>
      </c>
      <c r="I35" s="271" t="s">
        <v>3695</v>
      </c>
      <c r="J35" s="265"/>
    </row>
    <row r="36" spans="1:10" ht="24" customHeight="1" x14ac:dyDescent="0.4">
      <c r="A36" s="60">
        <v>33</v>
      </c>
      <c r="B36" s="261" t="s">
        <v>1568</v>
      </c>
      <c r="C36" s="259" t="s">
        <v>1998</v>
      </c>
      <c r="D36" s="260">
        <v>1</v>
      </c>
      <c r="E36" s="261" t="s">
        <v>1528</v>
      </c>
      <c r="F36" s="262" t="s">
        <v>2017</v>
      </c>
      <c r="G36" s="263" t="s">
        <v>3974</v>
      </c>
      <c r="H36" s="271" t="s">
        <v>1569</v>
      </c>
      <c r="I36" s="271" t="s">
        <v>1570</v>
      </c>
      <c r="J36" s="265"/>
    </row>
    <row r="37" spans="1:10" ht="30.75" customHeight="1" x14ac:dyDescent="0.4">
      <c r="A37" s="60">
        <v>34</v>
      </c>
      <c r="B37" s="261" t="s">
        <v>1571</v>
      </c>
      <c r="C37" s="259" t="s">
        <v>1998</v>
      </c>
      <c r="D37" s="260">
        <v>1</v>
      </c>
      <c r="E37" s="261" t="s">
        <v>1513</v>
      </c>
      <c r="F37" s="262" t="s">
        <v>2016</v>
      </c>
      <c r="G37" s="263" t="s">
        <v>3975</v>
      </c>
      <c r="H37" s="271" t="s">
        <v>814</v>
      </c>
      <c r="I37" s="271" t="s">
        <v>1514</v>
      </c>
      <c r="J37" s="265"/>
    </row>
    <row r="38" spans="1:10" ht="24" customHeight="1" x14ac:dyDescent="0.4">
      <c r="A38" s="60">
        <v>35</v>
      </c>
      <c r="B38" s="261" t="s">
        <v>1572</v>
      </c>
      <c r="C38" s="259" t="s">
        <v>1998</v>
      </c>
      <c r="D38" s="260">
        <v>1</v>
      </c>
      <c r="E38" s="261" t="s">
        <v>1513</v>
      </c>
      <c r="F38" s="262" t="s">
        <v>3696</v>
      </c>
      <c r="G38" s="263" t="s">
        <v>3697</v>
      </c>
      <c r="H38" s="271" t="s">
        <v>1573</v>
      </c>
      <c r="I38" s="271" t="s">
        <v>1563</v>
      </c>
      <c r="J38" s="265"/>
    </row>
    <row r="39" spans="1:10" ht="25.5" customHeight="1" x14ac:dyDescent="0.4">
      <c r="A39" s="60">
        <v>36</v>
      </c>
      <c r="B39" s="261" t="s">
        <v>3698</v>
      </c>
      <c r="C39" s="266" t="s">
        <v>1998</v>
      </c>
      <c r="D39" s="267">
        <v>1</v>
      </c>
      <c r="E39" s="261" t="s">
        <v>1528</v>
      </c>
      <c r="F39" s="262" t="s">
        <v>2009</v>
      </c>
      <c r="G39" s="263" t="s">
        <v>2053</v>
      </c>
      <c r="H39" s="271" t="s">
        <v>1574</v>
      </c>
      <c r="I39" s="271" t="s">
        <v>1575</v>
      </c>
      <c r="J39" s="265"/>
    </row>
    <row r="40" spans="1:10" ht="25.5" customHeight="1" x14ac:dyDescent="0.4">
      <c r="A40" s="60">
        <v>37</v>
      </c>
      <c r="B40" s="261" t="s">
        <v>3698</v>
      </c>
      <c r="C40" s="266" t="s">
        <v>1999</v>
      </c>
      <c r="D40" s="267">
        <v>2</v>
      </c>
      <c r="E40" s="261" t="s">
        <v>1559</v>
      </c>
      <c r="F40" s="262" t="s">
        <v>2009</v>
      </c>
      <c r="G40" s="263" t="s">
        <v>2053</v>
      </c>
      <c r="H40" s="271" t="s">
        <v>1574</v>
      </c>
      <c r="I40" s="271" t="s">
        <v>1575</v>
      </c>
      <c r="J40" s="265"/>
    </row>
    <row r="41" spans="1:10" ht="24" customHeight="1" x14ac:dyDescent="0.4">
      <c r="A41" s="60">
        <v>38</v>
      </c>
      <c r="B41" s="261" t="s">
        <v>1576</v>
      </c>
      <c r="C41" s="266" t="s">
        <v>1998</v>
      </c>
      <c r="D41" s="267">
        <v>1</v>
      </c>
      <c r="E41" s="261" t="s">
        <v>1528</v>
      </c>
      <c r="F41" s="262" t="s">
        <v>2018</v>
      </c>
      <c r="G41" s="263" t="s">
        <v>2054</v>
      </c>
      <c r="H41" s="271" t="s">
        <v>1577</v>
      </c>
      <c r="I41" s="271" t="s">
        <v>1577</v>
      </c>
      <c r="J41" s="265"/>
    </row>
    <row r="42" spans="1:10" ht="24" customHeight="1" x14ac:dyDescent="0.4">
      <c r="A42" s="60">
        <v>39</v>
      </c>
      <c r="B42" s="261" t="s">
        <v>1576</v>
      </c>
      <c r="C42" s="266" t="s">
        <v>1999</v>
      </c>
      <c r="D42" s="267">
        <v>2</v>
      </c>
      <c r="E42" s="261" t="s">
        <v>1559</v>
      </c>
      <c r="F42" s="262" t="s">
        <v>2018</v>
      </c>
      <c r="G42" s="263" t="s">
        <v>2056</v>
      </c>
      <c r="H42" s="271" t="s">
        <v>1577</v>
      </c>
      <c r="I42" s="271" t="s">
        <v>1577</v>
      </c>
      <c r="J42" s="265"/>
    </row>
    <row r="43" spans="1:10" ht="24" customHeight="1" x14ac:dyDescent="0.4">
      <c r="A43" s="60">
        <v>40</v>
      </c>
      <c r="B43" s="261" t="s">
        <v>3699</v>
      </c>
      <c r="C43" s="266" t="s">
        <v>3692</v>
      </c>
      <c r="D43" s="267">
        <v>3</v>
      </c>
      <c r="E43" s="261" t="s">
        <v>1502</v>
      </c>
      <c r="F43" s="262" t="s">
        <v>3700</v>
      </c>
      <c r="G43" s="263" t="s">
        <v>3976</v>
      </c>
      <c r="H43" s="271" t="s">
        <v>3701</v>
      </c>
      <c r="I43" s="271"/>
      <c r="J43" s="265"/>
    </row>
    <row r="44" spans="1:10" ht="24" customHeight="1" x14ac:dyDescent="0.4">
      <c r="A44" s="60">
        <v>41</v>
      </c>
      <c r="B44" s="261" t="s">
        <v>3702</v>
      </c>
      <c r="C44" s="266" t="s">
        <v>3687</v>
      </c>
      <c r="D44" s="267">
        <v>5</v>
      </c>
      <c r="E44" s="261" t="s">
        <v>3703</v>
      </c>
      <c r="F44" s="262" t="s">
        <v>3700</v>
      </c>
      <c r="G44" s="263" t="s">
        <v>3976</v>
      </c>
      <c r="H44" s="271" t="s">
        <v>3701</v>
      </c>
      <c r="I44" s="271"/>
      <c r="J44" s="265"/>
    </row>
    <row r="45" spans="1:10" ht="24" customHeight="1" x14ac:dyDescent="0.4">
      <c r="A45" s="60">
        <v>42</v>
      </c>
      <c r="B45" s="261" t="s">
        <v>3704</v>
      </c>
      <c r="C45" s="259" t="s">
        <v>1998</v>
      </c>
      <c r="D45" s="260">
        <v>1</v>
      </c>
      <c r="E45" s="261" t="s">
        <v>1528</v>
      </c>
      <c r="F45" s="262" t="s">
        <v>2007</v>
      </c>
      <c r="G45" s="263" t="s">
        <v>3977</v>
      </c>
      <c r="H45" s="271" t="s">
        <v>3705</v>
      </c>
      <c r="I45" s="271" t="s">
        <v>3705</v>
      </c>
      <c r="J45" s="265"/>
    </row>
    <row r="46" spans="1:10" ht="24" customHeight="1" x14ac:dyDescent="0.4">
      <c r="A46" s="60">
        <v>43</v>
      </c>
      <c r="B46" s="261" t="s">
        <v>3704</v>
      </c>
      <c r="C46" s="266" t="s">
        <v>1999</v>
      </c>
      <c r="D46" s="267">
        <v>2</v>
      </c>
      <c r="E46" s="261" t="s">
        <v>1547</v>
      </c>
      <c r="F46" s="262" t="s">
        <v>2007</v>
      </c>
      <c r="G46" s="263" t="s">
        <v>3977</v>
      </c>
      <c r="H46" s="271" t="s">
        <v>3705</v>
      </c>
      <c r="I46" s="271" t="s">
        <v>3705</v>
      </c>
      <c r="J46" s="265"/>
    </row>
    <row r="47" spans="1:10" ht="24" customHeight="1" x14ac:dyDescent="0.4">
      <c r="A47" s="60">
        <v>44</v>
      </c>
      <c r="B47" s="261" t="s">
        <v>3704</v>
      </c>
      <c r="C47" s="259" t="s">
        <v>2000</v>
      </c>
      <c r="D47" s="260">
        <v>3</v>
      </c>
      <c r="E47" s="261" t="s">
        <v>1542</v>
      </c>
      <c r="F47" s="262" t="s">
        <v>2007</v>
      </c>
      <c r="G47" s="263" t="s">
        <v>3977</v>
      </c>
      <c r="H47" s="271" t="s">
        <v>3705</v>
      </c>
      <c r="I47" s="271" t="s">
        <v>3705</v>
      </c>
      <c r="J47" s="265"/>
    </row>
    <row r="48" spans="1:10" ht="24" customHeight="1" x14ac:dyDescent="0.4">
      <c r="A48" s="60">
        <v>45</v>
      </c>
      <c r="B48" s="261" t="s">
        <v>3706</v>
      </c>
      <c r="C48" s="259" t="s">
        <v>1998</v>
      </c>
      <c r="D48" s="260">
        <v>1</v>
      </c>
      <c r="E48" s="261" t="s">
        <v>1528</v>
      </c>
      <c r="F48" s="262" t="s">
        <v>2007</v>
      </c>
      <c r="G48" s="263" t="s">
        <v>3978</v>
      </c>
      <c r="H48" s="271" t="s">
        <v>3707</v>
      </c>
      <c r="I48" s="271" t="s">
        <v>3708</v>
      </c>
      <c r="J48" s="265"/>
    </row>
    <row r="49" spans="1:10" ht="24" customHeight="1" x14ac:dyDescent="0.4">
      <c r="A49" s="60">
        <v>46</v>
      </c>
      <c r="B49" s="272" t="s">
        <v>1516</v>
      </c>
      <c r="C49" s="259" t="s">
        <v>1998</v>
      </c>
      <c r="D49" s="260">
        <v>1</v>
      </c>
      <c r="E49" s="261" t="s">
        <v>1513</v>
      </c>
      <c r="F49" s="262" t="s">
        <v>2009</v>
      </c>
      <c r="G49" s="263" t="s">
        <v>3979</v>
      </c>
      <c r="H49" s="271" t="s">
        <v>3709</v>
      </c>
      <c r="I49" s="271" t="s">
        <v>3710</v>
      </c>
      <c r="J49" s="265"/>
    </row>
    <row r="50" spans="1:10" ht="25.5" customHeight="1" x14ac:dyDescent="0.4">
      <c r="A50" s="60">
        <v>47</v>
      </c>
      <c r="B50" s="269" t="s">
        <v>3711</v>
      </c>
      <c r="C50" s="259" t="s">
        <v>1998</v>
      </c>
      <c r="D50" s="260">
        <v>1</v>
      </c>
      <c r="E50" s="261" t="s">
        <v>1528</v>
      </c>
      <c r="F50" s="262" t="s">
        <v>2010</v>
      </c>
      <c r="G50" s="263" t="s">
        <v>3712</v>
      </c>
      <c r="H50" s="271" t="s">
        <v>3713</v>
      </c>
      <c r="I50" s="271" t="s">
        <v>3714</v>
      </c>
      <c r="J50" s="265"/>
    </row>
    <row r="51" spans="1:10" ht="25.5" customHeight="1" x14ac:dyDescent="0.4">
      <c r="A51" s="60">
        <v>48</v>
      </c>
      <c r="B51" s="269" t="s">
        <v>3715</v>
      </c>
      <c r="C51" s="266" t="s">
        <v>1999</v>
      </c>
      <c r="D51" s="267">
        <v>2</v>
      </c>
      <c r="E51" s="261" t="s">
        <v>1547</v>
      </c>
      <c r="F51" s="262" t="s">
        <v>3716</v>
      </c>
      <c r="G51" s="263" t="s">
        <v>3980</v>
      </c>
      <c r="H51" s="271" t="s">
        <v>3717</v>
      </c>
      <c r="I51" s="271" t="s">
        <v>3718</v>
      </c>
      <c r="J51" s="265"/>
    </row>
    <row r="52" spans="1:10" ht="28.5" customHeight="1" x14ac:dyDescent="0.4">
      <c r="A52" s="60">
        <v>49</v>
      </c>
      <c r="B52" s="269" t="s">
        <v>3719</v>
      </c>
      <c r="C52" s="259" t="s">
        <v>1998</v>
      </c>
      <c r="D52" s="260">
        <v>1</v>
      </c>
      <c r="E52" s="261" t="s">
        <v>1528</v>
      </c>
      <c r="F52" s="262" t="s">
        <v>3720</v>
      </c>
      <c r="G52" s="263" t="s">
        <v>3981</v>
      </c>
      <c r="H52" s="271" t="s">
        <v>3721</v>
      </c>
      <c r="I52" s="271" t="s">
        <v>3722</v>
      </c>
      <c r="J52" s="265"/>
    </row>
    <row r="53" spans="1:10" ht="25.5" customHeight="1" x14ac:dyDescent="0.4">
      <c r="A53" s="60">
        <v>50</v>
      </c>
      <c r="B53" s="269" t="s">
        <v>3719</v>
      </c>
      <c r="C53" s="266" t="s">
        <v>1999</v>
      </c>
      <c r="D53" s="267">
        <v>2</v>
      </c>
      <c r="E53" s="261" t="s">
        <v>1547</v>
      </c>
      <c r="F53" s="262" t="s">
        <v>3720</v>
      </c>
      <c r="G53" s="263" t="s">
        <v>3981</v>
      </c>
      <c r="H53" s="271" t="s">
        <v>3721</v>
      </c>
      <c r="I53" s="271" t="s">
        <v>3722</v>
      </c>
      <c r="J53" s="265"/>
    </row>
    <row r="54" spans="1:10" ht="25.5" customHeight="1" x14ac:dyDescent="0.4">
      <c r="A54" s="60">
        <v>51</v>
      </c>
      <c r="B54" s="269" t="s">
        <v>3723</v>
      </c>
      <c r="C54" s="266" t="s">
        <v>1999</v>
      </c>
      <c r="D54" s="267">
        <v>2</v>
      </c>
      <c r="E54" s="261" t="s">
        <v>1547</v>
      </c>
      <c r="F54" s="262" t="s">
        <v>2018</v>
      </c>
      <c r="G54" s="263" t="s">
        <v>3982</v>
      </c>
      <c r="H54" s="271" t="s">
        <v>3724</v>
      </c>
      <c r="I54" s="271" t="s">
        <v>3725</v>
      </c>
      <c r="J54" s="265"/>
    </row>
    <row r="55" spans="1:10" ht="24" customHeight="1" x14ac:dyDescent="0.4">
      <c r="A55" s="60">
        <v>52</v>
      </c>
      <c r="B55" s="258" t="s">
        <v>1546</v>
      </c>
      <c r="C55" s="259" t="s">
        <v>1998</v>
      </c>
      <c r="D55" s="260">
        <v>1</v>
      </c>
      <c r="E55" s="261" t="s">
        <v>1519</v>
      </c>
      <c r="F55" s="262" t="s">
        <v>2009</v>
      </c>
      <c r="G55" s="263" t="s">
        <v>2048</v>
      </c>
      <c r="H55" s="271" t="s">
        <v>1548</v>
      </c>
      <c r="I55" s="271" t="s">
        <v>1548</v>
      </c>
      <c r="J55" s="265" t="s">
        <v>1524</v>
      </c>
    </row>
    <row r="56" spans="1:10" ht="24" customHeight="1" x14ac:dyDescent="0.4">
      <c r="A56" s="60">
        <v>53</v>
      </c>
      <c r="B56" s="258" t="s">
        <v>1546</v>
      </c>
      <c r="C56" s="266" t="s">
        <v>1999</v>
      </c>
      <c r="D56" s="267">
        <v>2</v>
      </c>
      <c r="E56" s="261" t="s">
        <v>1547</v>
      </c>
      <c r="F56" s="262" t="s">
        <v>2009</v>
      </c>
      <c r="G56" s="263" t="s">
        <v>2048</v>
      </c>
      <c r="H56" s="271" t="s">
        <v>1548</v>
      </c>
      <c r="I56" s="271" t="s">
        <v>1548</v>
      </c>
      <c r="J56" s="265"/>
    </row>
    <row r="57" spans="1:10" ht="24" customHeight="1" x14ac:dyDescent="0.4">
      <c r="A57" s="60">
        <v>54</v>
      </c>
      <c r="B57" s="258" t="s">
        <v>1546</v>
      </c>
      <c r="C57" s="259" t="s">
        <v>2000</v>
      </c>
      <c r="D57" s="260">
        <v>3</v>
      </c>
      <c r="E57" s="261" t="s">
        <v>1542</v>
      </c>
      <c r="F57" s="262" t="s">
        <v>2009</v>
      </c>
      <c r="G57" s="263" t="s">
        <v>2057</v>
      </c>
      <c r="H57" s="271" t="s">
        <v>1548</v>
      </c>
      <c r="I57" s="271" t="s">
        <v>1548</v>
      </c>
      <c r="J57" s="265"/>
    </row>
    <row r="58" spans="1:10" ht="24" customHeight="1" x14ac:dyDescent="0.4">
      <c r="A58" s="60">
        <v>55</v>
      </c>
      <c r="B58" s="258" t="s">
        <v>1584</v>
      </c>
      <c r="C58" s="266" t="s">
        <v>1999</v>
      </c>
      <c r="D58" s="267">
        <v>2</v>
      </c>
      <c r="E58" s="262" t="s">
        <v>1500</v>
      </c>
      <c r="F58" s="262" t="s">
        <v>2022</v>
      </c>
      <c r="G58" s="263" t="s">
        <v>2104</v>
      </c>
      <c r="H58" s="264" t="s">
        <v>1586</v>
      </c>
      <c r="I58" s="264" t="s">
        <v>1587</v>
      </c>
      <c r="J58" s="268"/>
    </row>
    <row r="59" spans="1:10" ht="24" customHeight="1" x14ac:dyDescent="0.4">
      <c r="A59" s="60">
        <v>56</v>
      </c>
      <c r="B59" s="258" t="s">
        <v>1584</v>
      </c>
      <c r="C59" s="259" t="s">
        <v>2001</v>
      </c>
      <c r="D59" s="260">
        <v>4</v>
      </c>
      <c r="E59" s="261" t="s">
        <v>1585</v>
      </c>
      <c r="F59" s="262" t="s">
        <v>2022</v>
      </c>
      <c r="G59" s="263" t="s">
        <v>2104</v>
      </c>
      <c r="H59" s="264" t="s">
        <v>1586</v>
      </c>
      <c r="I59" s="264" t="s">
        <v>1587</v>
      </c>
      <c r="J59" s="265"/>
    </row>
    <row r="60" spans="1:10" ht="24" customHeight="1" x14ac:dyDescent="0.4">
      <c r="A60" s="60">
        <v>57</v>
      </c>
      <c r="B60" s="258" t="s">
        <v>1578</v>
      </c>
      <c r="C60" s="266" t="s">
        <v>1999</v>
      </c>
      <c r="D60" s="267">
        <v>2</v>
      </c>
      <c r="E60" s="261" t="s">
        <v>1500</v>
      </c>
      <c r="F60" s="262" t="s">
        <v>2021</v>
      </c>
      <c r="G60" s="263" t="s">
        <v>2107</v>
      </c>
      <c r="H60" s="264" t="s">
        <v>1579</v>
      </c>
      <c r="I60" s="264" t="s">
        <v>1580</v>
      </c>
      <c r="J60" s="265"/>
    </row>
    <row r="61" spans="1:10" ht="24" customHeight="1" x14ac:dyDescent="0.4">
      <c r="A61" s="60">
        <v>58</v>
      </c>
      <c r="B61" s="258" t="s">
        <v>1578</v>
      </c>
      <c r="C61" s="266" t="s">
        <v>2000</v>
      </c>
      <c r="D61" s="267">
        <v>3</v>
      </c>
      <c r="E61" s="261" t="s">
        <v>1502</v>
      </c>
      <c r="F61" s="262" t="s">
        <v>2021</v>
      </c>
      <c r="G61" s="263" t="s">
        <v>2107</v>
      </c>
      <c r="H61" s="264" t="s">
        <v>1579</v>
      </c>
      <c r="I61" s="264" t="s">
        <v>1580</v>
      </c>
      <c r="J61" s="265"/>
    </row>
    <row r="62" spans="1:10" ht="24" customHeight="1" x14ac:dyDescent="0.4">
      <c r="A62" s="60">
        <v>59</v>
      </c>
      <c r="B62" s="261" t="s">
        <v>1588</v>
      </c>
      <c r="C62" s="266" t="s">
        <v>1998</v>
      </c>
      <c r="D62" s="267">
        <v>1</v>
      </c>
      <c r="E62" s="261" t="s">
        <v>1582</v>
      </c>
      <c r="F62" s="262" t="s">
        <v>2023</v>
      </c>
      <c r="G62" s="263" t="s">
        <v>2105</v>
      </c>
      <c r="H62" s="271" t="s">
        <v>1589</v>
      </c>
      <c r="I62" s="271" t="s">
        <v>1590</v>
      </c>
      <c r="J62" s="265" t="s">
        <v>1524</v>
      </c>
    </row>
    <row r="63" spans="1:10" ht="24" customHeight="1" x14ac:dyDescent="0.4">
      <c r="A63" s="60">
        <v>60</v>
      </c>
      <c r="B63" s="261" t="s">
        <v>1588</v>
      </c>
      <c r="C63" s="266" t="s">
        <v>1999</v>
      </c>
      <c r="D63" s="267">
        <v>2</v>
      </c>
      <c r="E63" s="261" t="s">
        <v>1559</v>
      </c>
      <c r="F63" s="262" t="s">
        <v>2023</v>
      </c>
      <c r="G63" s="263" t="s">
        <v>2105</v>
      </c>
      <c r="H63" s="271" t="s">
        <v>1589</v>
      </c>
      <c r="I63" s="271" t="s">
        <v>1590</v>
      </c>
      <c r="J63" s="265"/>
    </row>
    <row r="64" spans="1:10" ht="24" customHeight="1" x14ac:dyDescent="0.4">
      <c r="A64" s="60">
        <v>61</v>
      </c>
      <c r="B64" s="261" t="s">
        <v>284</v>
      </c>
      <c r="C64" s="266" t="s">
        <v>1998</v>
      </c>
      <c r="D64" s="267">
        <v>1</v>
      </c>
      <c r="E64" s="261" t="s">
        <v>1513</v>
      </c>
      <c r="F64" s="262" t="s">
        <v>3726</v>
      </c>
      <c r="G64" s="263" t="s">
        <v>3727</v>
      </c>
      <c r="H64" s="271" t="s">
        <v>1591</v>
      </c>
      <c r="I64" s="271" t="s">
        <v>1592</v>
      </c>
      <c r="J64" s="265" t="s">
        <v>1524</v>
      </c>
    </row>
    <row r="65" spans="1:10" ht="24" customHeight="1" x14ac:dyDescent="0.4">
      <c r="A65" s="60">
        <v>62</v>
      </c>
      <c r="B65" s="272" t="s">
        <v>1593</v>
      </c>
      <c r="C65" s="266" t="s">
        <v>1998</v>
      </c>
      <c r="D65" s="267">
        <v>1</v>
      </c>
      <c r="E65" s="261" t="s">
        <v>1513</v>
      </c>
      <c r="F65" s="262" t="s">
        <v>2022</v>
      </c>
      <c r="G65" s="263" t="s">
        <v>3728</v>
      </c>
      <c r="H65" s="271" t="s">
        <v>1594</v>
      </c>
      <c r="I65" s="271" t="s">
        <v>429</v>
      </c>
      <c r="J65" s="265"/>
    </row>
    <row r="66" spans="1:10" ht="24" customHeight="1" x14ac:dyDescent="0.4">
      <c r="A66" s="60">
        <v>63</v>
      </c>
      <c r="B66" s="272" t="s">
        <v>1593</v>
      </c>
      <c r="C66" s="266" t="s">
        <v>1999</v>
      </c>
      <c r="D66" s="267">
        <v>2</v>
      </c>
      <c r="E66" s="261" t="s">
        <v>1547</v>
      </c>
      <c r="F66" s="262" t="s">
        <v>2022</v>
      </c>
      <c r="G66" s="263" t="s">
        <v>3728</v>
      </c>
      <c r="H66" s="271" t="s">
        <v>1594</v>
      </c>
      <c r="I66" s="271" t="s">
        <v>429</v>
      </c>
      <c r="J66" s="265"/>
    </row>
    <row r="67" spans="1:10" ht="24" customHeight="1" x14ac:dyDescent="0.4">
      <c r="A67" s="60">
        <v>64</v>
      </c>
      <c r="B67" s="272" t="s">
        <v>1595</v>
      </c>
      <c r="C67" s="266" t="s">
        <v>1998</v>
      </c>
      <c r="D67" s="267">
        <v>1</v>
      </c>
      <c r="E67" s="261" t="s">
        <v>1513</v>
      </c>
      <c r="F67" s="262" t="s">
        <v>2025</v>
      </c>
      <c r="G67" s="263" t="s">
        <v>2108</v>
      </c>
      <c r="H67" s="271" t="s">
        <v>447</v>
      </c>
      <c r="I67" s="271" t="s">
        <v>1596</v>
      </c>
      <c r="J67" s="265"/>
    </row>
    <row r="68" spans="1:10" ht="24" customHeight="1" x14ac:dyDescent="0.4">
      <c r="A68" s="60">
        <v>65</v>
      </c>
      <c r="B68" s="272" t="s">
        <v>1597</v>
      </c>
      <c r="C68" s="266" t="s">
        <v>1998</v>
      </c>
      <c r="D68" s="267">
        <v>1</v>
      </c>
      <c r="E68" s="261" t="s">
        <v>1519</v>
      </c>
      <c r="F68" s="262" t="s">
        <v>2026</v>
      </c>
      <c r="G68" s="263" t="s">
        <v>3983</v>
      </c>
      <c r="H68" s="271" t="s">
        <v>458</v>
      </c>
      <c r="I68" s="271" t="s">
        <v>458</v>
      </c>
      <c r="J68" s="265"/>
    </row>
    <row r="69" spans="1:10" ht="24" customHeight="1" x14ac:dyDescent="0.4">
      <c r="A69" s="60">
        <v>66</v>
      </c>
      <c r="B69" s="272" t="s">
        <v>1598</v>
      </c>
      <c r="C69" s="266" t="s">
        <v>1998</v>
      </c>
      <c r="D69" s="267">
        <v>1</v>
      </c>
      <c r="E69" s="261" t="s">
        <v>1519</v>
      </c>
      <c r="F69" s="262" t="s">
        <v>2026</v>
      </c>
      <c r="G69" s="263" t="s">
        <v>3984</v>
      </c>
      <c r="H69" s="264" t="s">
        <v>1599</v>
      </c>
      <c r="I69" s="264" t="s">
        <v>1600</v>
      </c>
      <c r="J69" s="265"/>
    </row>
    <row r="70" spans="1:10" ht="24" customHeight="1" x14ac:dyDescent="0.4">
      <c r="A70" s="60">
        <v>67</v>
      </c>
      <c r="B70" s="272" t="s">
        <v>1601</v>
      </c>
      <c r="C70" s="273" t="s">
        <v>1998</v>
      </c>
      <c r="D70" s="274">
        <v>1</v>
      </c>
      <c r="E70" s="261" t="s">
        <v>1528</v>
      </c>
      <c r="F70" s="262" t="s">
        <v>2027</v>
      </c>
      <c r="G70" s="263" t="s">
        <v>3729</v>
      </c>
      <c r="H70" s="271" t="s">
        <v>1602</v>
      </c>
      <c r="I70" s="271" t="s">
        <v>1520</v>
      </c>
      <c r="J70" s="265"/>
    </row>
    <row r="71" spans="1:10" ht="24" customHeight="1" x14ac:dyDescent="0.4">
      <c r="A71" s="60">
        <v>68</v>
      </c>
      <c r="B71" s="258" t="s">
        <v>1603</v>
      </c>
      <c r="C71" s="273" t="s">
        <v>1998</v>
      </c>
      <c r="D71" s="274">
        <v>1</v>
      </c>
      <c r="E71" s="261" t="s">
        <v>1528</v>
      </c>
      <c r="F71" s="262" t="s">
        <v>2026</v>
      </c>
      <c r="G71" s="263" t="s">
        <v>3985</v>
      </c>
      <c r="H71" s="271" t="s">
        <v>1604</v>
      </c>
      <c r="I71" s="264" t="s">
        <v>1605</v>
      </c>
      <c r="J71" s="265"/>
    </row>
    <row r="72" spans="1:10" ht="24" customHeight="1" x14ac:dyDescent="0.4">
      <c r="A72" s="60">
        <v>69</v>
      </c>
      <c r="B72" s="258" t="s">
        <v>1603</v>
      </c>
      <c r="C72" s="266" t="s">
        <v>1999</v>
      </c>
      <c r="D72" s="267">
        <v>2</v>
      </c>
      <c r="E72" s="261" t="s">
        <v>1547</v>
      </c>
      <c r="F72" s="262" t="s">
        <v>2026</v>
      </c>
      <c r="G72" s="263" t="s">
        <v>3985</v>
      </c>
      <c r="H72" s="271" t="s">
        <v>1604</v>
      </c>
      <c r="I72" s="271" t="s">
        <v>1605</v>
      </c>
      <c r="J72" s="265"/>
    </row>
    <row r="73" spans="1:10" ht="24" customHeight="1" x14ac:dyDescent="0.4">
      <c r="A73" s="60">
        <v>70</v>
      </c>
      <c r="B73" s="261" t="s">
        <v>1606</v>
      </c>
      <c r="C73" s="266" t="s">
        <v>1998</v>
      </c>
      <c r="D73" s="267">
        <v>1</v>
      </c>
      <c r="E73" s="261" t="s">
        <v>1528</v>
      </c>
      <c r="F73" s="262" t="s">
        <v>3732</v>
      </c>
      <c r="G73" s="263" t="s">
        <v>3730</v>
      </c>
      <c r="H73" s="271" t="s">
        <v>1607</v>
      </c>
      <c r="I73" s="271" t="s">
        <v>3731</v>
      </c>
      <c r="J73" s="265" t="s">
        <v>1524</v>
      </c>
    </row>
    <row r="74" spans="1:10" ht="24" customHeight="1" x14ac:dyDescent="0.4">
      <c r="A74" s="60">
        <v>71</v>
      </c>
      <c r="B74" s="261" t="s">
        <v>1608</v>
      </c>
      <c r="C74" s="266" t="s">
        <v>1998</v>
      </c>
      <c r="D74" s="267">
        <v>1</v>
      </c>
      <c r="E74" s="261" t="s">
        <v>1513</v>
      </c>
      <c r="F74" s="262" t="s">
        <v>2022</v>
      </c>
      <c r="G74" s="263" t="s">
        <v>3733</v>
      </c>
      <c r="H74" s="271" t="s">
        <v>1609</v>
      </c>
      <c r="I74" s="271" t="s">
        <v>1609</v>
      </c>
      <c r="J74" s="265" t="s">
        <v>1524</v>
      </c>
    </row>
    <row r="75" spans="1:10" ht="24" customHeight="1" x14ac:dyDescent="0.4">
      <c r="A75" s="60">
        <v>72</v>
      </c>
      <c r="B75" s="261" t="s">
        <v>1608</v>
      </c>
      <c r="C75" s="266" t="s">
        <v>1999</v>
      </c>
      <c r="D75" s="267">
        <v>2</v>
      </c>
      <c r="E75" s="261" t="s">
        <v>1547</v>
      </c>
      <c r="F75" s="262" t="s">
        <v>2022</v>
      </c>
      <c r="G75" s="263" t="s">
        <v>3733</v>
      </c>
      <c r="H75" s="271" t="s">
        <v>1609</v>
      </c>
      <c r="I75" s="271" t="s">
        <v>1609</v>
      </c>
      <c r="J75" s="265"/>
    </row>
    <row r="76" spans="1:10" ht="24" customHeight="1" x14ac:dyDescent="0.4">
      <c r="A76" s="60">
        <v>73</v>
      </c>
      <c r="B76" s="261" t="s">
        <v>1608</v>
      </c>
      <c r="C76" s="266" t="s">
        <v>2000</v>
      </c>
      <c r="D76" s="267">
        <v>3</v>
      </c>
      <c r="E76" s="261" t="s">
        <v>1542</v>
      </c>
      <c r="F76" s="262" t="s">
        <v>2022</v>
      </c>
      <c r="G76" s="263" t="s">
        <v>3733</v>
      </c>
      <c r="H76" s="271" t="s">
        <v>1609</v>
      </c>
      <c r="I76" s="271" t="s">
        <v>1609</v>
      </c>
      <c r="J76" s="265"/>
    </row>
    <row r="77" spans="1:10" ht="24" customHeight="1" x14ac:dyDescent="0.4">
      <c r="A77" s="60">
        <v>74</v>
      </c>
      <c r="B77" s="261" t="s">
        <v>1608</v>
      </c>
      <c r="C77" s="266" t="s">
        <v>2002</v>
      </c>
      <c r="D77" s="267">
        <v>5</v>
      </c>
      <c r="E77" s="261" t="s">
        <v>1552</v>
      </c>
      <c r="F77" s="262" t="s">
        <v>2022</v>
      </c>
      <c r="G77" s="263" t="s">
        <v>3733</v>
      </c>
      <c r="H77" s="271" t="s">
        <v>1609</v>
      </c>
      <c r="I77" s="271" t="s">
        <v>1609</v>
      </c>
      <c r="J77" s="265"/>
    </row>
    <row r="78" spans="1:10" ht="24" customHeight="1" x14ac:dyDescent="0.4">
      <c r="A78" s="60">
        <v>75</v>
      </c>
      <c r="B78" s="261" t="s">
        <v>1610</v>
      </c>
      <c r="C78" s="266" t="s">
        <v>1998</v>
      </c>
      <c r="D78" s="267">
        <v>1</v>
      </c>
      <c r="E78" s="261" t="s">
        <v>1528</v>
      </c>
      <c r="F78" s="262" t="s">
        <v>2028</v>
      </c>
      <c r="G78" s="263" t="s">
        <v>3734</v>
      </c>
      <c r="H78" s="271" t="s">
        <v>1611</v>
      </c>
      <c r="I78" s="271" t="s">
        <v>1612</v>
      </c>
      <c r="J78" s="265"/>
    </row>
    <row r="79" spans="1:10" ht="24" customHeight="1" x14ac:dyDescent="0.4">
      <c r="A79" s="60">
        <v>76</v>
      </c>
      <c r="B79" s="261" t="s">
        <v>1613</v>
      </c>
      <c r="C79" s="266" t="s">
        <v>1998</v>
      </c>
      <c r="D79" s="267">
        <v>1</v>
      </c>
      <c r="E79" s="261" t="s">
        <v>1513</v>
      </c>
      <c r="F79" s="262" t="s">
        <v>2022</v>
      </c>
      <c r="G79" s="263" t="s">
        <v>3735</v>
      </c>
      <c r="H79" s="271" t="s">
        <v>836</v>
      </c>
      <c r="I79" s="271" t="s">
        <v>1614</v>
      </c>
      <c r="J79" s="265"/>
    </row>
    <row r="80" spans="1:10" ht="24" customHeight="1" x14ac:dyDescent="0.4">
      <c r="A80" s="60">
        <v>77</v>
      </c>
      <c r="B80" s="261" t="s">
        <v>1616</v>
      </c>
      <c r="C80" s="266" t="s">
        <v>1998</v>
      </c>
      <c r="D80" s="267">
        <v>1</v>
      </c>
      <c r="E80" s="261" t="s">
        <v>1615</v>
      </c>
      <c r="F80" s="262" t="s">
        <v>2024</v>
      </c>
      <c r="G80" s="263" t="s">
        <v>2109</v>
      </c>
      <c r="H80" s="271" t="s">
        <v>1617</v>
      </c>
      <c r="I80" s="271" t="s">
        <v>1617</v>
      </c>
      <c r="J80" s="265"/>
    </row>
    <row r="81" spans="1:10" ht="24" customHeight="1" x14ac:dyDescent="0.4">
      <c r="A81" s="60">
        <v>78</v>
      </c>
      <c r="B81" s="261" t="s">
        <v>1618</v>
      </c>
      <c r="C81" s="266" t="s">
        <v>1998</v>
      </c>
      <c r="D81" s="267">
        <v>1</v>
      </c>
      <c r="E81" s="261" t="s">
        <v>1619</v>
      </c>
      <c r="F81" s="262" t="s">
        <v>2022</v>
      </c>
      <c r="G81" s="263" t="s">
        <v>3986</v>
      </c>
      <c r="H81" s="271" t="s">
        <v>1620</v>
      </c>
      <c r="I81" s="271" t="s">
        <v>1621</v>
      </c>
      <c r="J81" s="265"/>
    </row>
    <row r="82" spans="1:10" ht="24" customHeight="1" x14ac:dyDescent="0.4">
      <c r="A82" s="60">
        <v>79</v>
      </c>
      <c r="B82" s="261" t="s">
        <v>1622</v>
      </c>
      <c r="C82" s="266" t="s">
        <v>1998</v>
      </c>
      <c r="D82" s="267">
        <v>1</v>
      </c>
      <c r="E82" s="261" t="s">
        <v>1623</v>
      </c>
      <c r="F82" s="262" t="s">
        <v>2029</v>
      </c>
      <c r="G82" s="263" t="s">
        <v>2043</v>
      </c>
      <c r="H82" s="271" t="s">
        <v>1624</v>
      </c>
      <c r="I82" s="271" t="s">
        <v>1625</v>
      </c>
      <c r="J82" s="265"/>
    </row>
    <row r="83" spans="1:10" ht="24" customHeight="1" x14ac:dyDescent="0.4">
      <c r="A83" s="60">
        <v>80</v>
      </c>
      <c r="B83" s="261" t="s">
        <v>3736</v>
      </c>
      <c r="C83" s="266" t="s">
        <v>1998</v>
      </c>
      <c r="D83" s="267">
        <v>1</v>
      </c>
      <c r="E83" s="261" t="s">
        <v>1623</v>
      </c>
      <c r="F83" s="262" t="s">
        <v>2030</v>
      </c>
      <c r="G83" s="263" t="s">
        <v>3987</v>
      </c>
      <c r="H83" s="271" t="s">
        <v>1626</v>
      </c>
      <c r="I83" s="271" t="s">
        <v>1627</v>
      </c>
      <c r="J83" s="265"/>
    </row>
    <row r="84" spans="1:10" ht="24" customHeight="1" x14ac:dyDescent="0.4">
      <c r="A84" s="60">
        <v>81</v>
      </c>
      <c r="B84" s="261" t="s">
        <v>3737</v>
      </c>
      <c r="C84" s="266" t="s">
        <v>1998</v>
      </c>
      <c r="D84" s="267">
        <v>1</v>
      </c>
      <c r="E84" s="261" t="s">
        <v>1623</v>
      </c>
      <c r="F84" s="262" t="s">
        <v>2024</v>
      </c>
      <c r="G84" s="263" t="s">
        <v>3738</v>
      </c>
      <c r="H84" s="271" t="s">
        <v>3739</v>
      </c>
      <c r="I84" s="271" t="s">
        <v>3740</v>
      </c>
      <c r="J84" s="265"/>
    </row>
    <row r="85" spans="1:10" ht="26.25" customHeight="1" x14ac:dyDescent="0.4">
      <c r="A85" s="60">
        <v>82</v>
      </c>
      <c r="B85" s="261" t="s">
        <v>3741</v>
      </c>
      <c r="C85" s="266" t="s">
        <v>1998</v>
      </c>
      <c r="D85" s="267">
        <v>1</v>
      </c>
      <c r="E85" s="261" t="s">
        <v>1513</v>
      </c>
      <c r="F85" s="262" t="s">
        <v>2028</v>
      </c>
      <c r="G85" s="263" t="s">
        <v>3742</v>
      </c>
      <c r="H85" s="271" t="s">
        <v>3743</v>
      </c>
      <c r="I85" s="271" t="s">
        <v>3743</v>
      </c>
      <c r="J85" s="265"/>
    </row>
    <row r="86" spans="1:10" ht="24" customHeight="1" x14ac:dyDescent="0.4">
      <c r="A86" s="60">
        <v>83</v>
      </c>
      <c r="B86" s="261" t="s">
        <v>3741</v>
      </c>
      <c r="C86" s="266" t="s">
        <v>1999</v>
      </c>
      <c r="D86" s="267">
        <v>2</v>
      </c>
      <c r="E86" s="261" t="s">
        <v>1547</v>
      </c>
      <c r="F86" s="262" t="s">
        <v>2028</v>
      </c>
      <c r="G86" s="263" t="s">
        <v>3742</v>
      </c>
      <c r="H86" s="271" t="s">
        <v>3743</v>
      </c>
      <c r="I86" s="271" t="s">
        <v>3743</v>
      </c>
      <c r="J86" s="265"/>
    </row>
    <row r="87" spans="1:10" ht="24" customHeight="1" x14ac:dyDescent="0.4">
      <c r="A87" s="60">
        <v>84</v>
      </c>
      <c r="B87" s="261" t="s">
        <v>3744</v>
      </c>
      <c r="C87" s="266" t="s">
        <v>1998</v>
      </c>
      <c r="D87" s="267">
        <v>1</v>
      </c>
      <c r="E87" s="261" t="s">
        <v>1513</v>
      </c>
      <c r="F87" s="262" t="s">
        <v>2030</v>
      </c>
      <c r="G87" s="263" t="s">
        <v>3988</v>
      </c>
      <c r="H87" s="271" t="s">
        <v>3745</v>
      </c>
      <c r="I87" s="271" t="s">
        <v>3746</v>
      </c>
      <c r="J87" s="265"/>
    </row>
    <row r="88" spans="1:10" ht="24" customHeight="1" x14ac:dyDescent="0.4">
      <c r="A88" s="60">
        <v>85</v>
      </c>
      <c r="B88" s="261" t="s">
        <v>3744</v>
      </c>
      <c r="C88" s="266" t="s">
        <v>1999</v>
      </c>
      <c r="D88" s="267">
        <v>2</v>
      </c>
      <c r="E88" s="261" t="s">
        <v>1547</v>
      </c>
      <c r="F88" s="262" t="s">
        <v>2030</v>
      </c>
      <c r="G88" s="263" t="s">
        <v>3988</v>
      </c>
      <c r="H88" s="271" t="s">
        <v>3745</v>
      </c>
      <c r="I88" s="271" t="s">
        <v>3746</v>
      </c>
      <c r="J88" s="265"/>
    </row>
    <row r="89" spans="1:10" ht="27" customHeight="1" x14ac:dyDescent="0.4">
      <c r="A89" s="60">
        <v>86</v>
      </c>
      <c r="B89" s="269" t="s">
        <v>3747</v>
      </c>
      <c r="C89" s="266" t="s">
        <v>1998</v>
      </c>
      <c r="D89" s="267">
        <v>1</v>
      </c>
      <c r="E89" s="261" t="s">
        <v>1513</v>
      </c>
      <c r="F89" s="262" t="s">
        <v>2028</v>
      </c>
      <c r="G89" s="263" t="s">
        <v>3748</v>
      </c>
      <c r="H89" s="271" t="s">
        <v>3749</v>
      </c>
      <c r="I89" s="271" t="s">
        <v>3750</v>
      </c>
      <c r="J89" s="265"/>
    </row>
    <row r="90" spans="1:10" ht="27" customHeight="1" x14ac:dyDescent="0.4">
      <c r="A90" s="60">
        <v>87</v>
      </c>
      <c r="B90" s="269" t="s">
        <v>3747</v>
      </c>
      <c r="C90" s="266" t="s">
        <v>1999</v>
      </c>
      <c r="D90" s="267">
        <v>2</v>
      </c>
      <c r="E90" s="261" t="s">
        <v>1547</v>
      </c>
      <c r="F90" s="262" t="s">
        <v>2028</v>
      </c>
      <c r="G90" s="263" t="s">
        <v>3748</v>
      </c>
      <c r="H90" s="271" t="s">
        <v>3749</v>
      </c>
      <c r="I90" s="271" t="s">
        <v>3750</v>
      </c>
      <c r="J90" s="265"/>
    </row>
    <row r="91" spans="1:10" ht="24" customHeight="1" x14ac:dyDescent="0.4">
      <c r="A91" s="60">
        <v>88</v>
      </c>
      <c r="B91" s="258" t="s">
        <v>1581</v>
      </c>
      <c r="C91" s="266" t="s">
        <v>1998</v>
      </c>
      <c r="D91" s="267">
        <v>1</v>
      </c>
      <c r="E91" s="262" t="s">
        <v>1582</v>
      </c>
      <c r="F91" s="262" t="s">
        <v>2022</v>
      </c>
      <c r="G91" s="263" t="s">
        <v>3989</v>
      </c>
      <c r="H91" s="264" t="s">
        <v>3784</v>
      </c>
      <c r="I91" s="264" t="s">
        <v>3785</v>
      </c>
      <c r="J91" s="268"/>
    </row>
    <row r="92" spans="1:10" ht="24" customHeight="1" x14ac:dyDescent="0.4">
      <c r="A92" s="60">
        <v>89</v>
      </c>
      <c r="B92" s="261" t="s">
        <v>1641</v>
      </c>
      <c r="C92" s="266" t="s">
        <v>1999</v>
      </c>
      <c r="D92" s="267">
        <v>2</v>
      </c>
      <c r="E92" s="261" t="s">
        <v>1500</v>
      </c>
      <c r="F92" s="262" t="s">
        <v>2031</v>
      </c>
      <c r="G92" s="263" t="s">
        <v>2044</v>
      </c>
      <c r="H92" s="271" t="s">
        <v>1642</v>
      </c>
      <c r="I92" s="271" t="s">
        <v>1643</v>
      </c>
      <c r="J92" s="265"/>
    </row>
    <row r="93" spans="1:10" ht="24" customHeight="1" x14ac:dyDescent="0.4">
      <c r="A93" s="60">
        <v>90</v>
      </c>
      <c r="B93" s="261" t="s">
        <v>1641</v>
      </c>
      <c r="C93" s="266" t="s">
        <v>2000</v>
      </c>
      <c r="D93" s="267">
        <v>3</v>
      </c>
      <c r="E93" s="261" t="s">
        <v>1542</v>
      </c>
      <c r="F93" s="262" t="s">
        <v>2031</v>
      </c>
      <c r="G93" s="263" t="s">
        <v>2044</v>
      </c>
      <c r="H93" s="271" t="s">
        <v>1642</v>
      </c>
      <c r="I93" s="271" t="s">
        <v>1643</v>
      </c>
      <c r="J93" s="265"/>
    </row>
    <row r="94" spans="1:10" ht="24" customHeight="1" x14ac:dyDescent="0.4">
      <c r="A94" s="60">
        <v>91</v>
      </c>
      <c r="B94" s="261" t="s">
        <v>1629</v>
      </c>
      <c r="C94" s="266" t="s">
        <v>1998</v>
      </c>
      <c r="D94" s="267">
        <v>1</v>
      </c>
      <c r="E94" s="261" t="s">
        <v>1513</v>
      </c>
      <c r="F94" s="262" t="s">
        <v>2032</v>
      </c>
      <c r="G94" s="263" t="s">
        <v>3990</v>
      </c>
      <c r="H94" s="271" t="s">
        <v>1630</v>
      </c>
      <c r="I94" s="271" t="s">
        <v>1631</v>
      </c>
      <c r="J94" s="265"/>
    </row>
    <row r="95" spans="1:10" ht="24" customHeight="1" x14ac:dyDescent="0.4">
      <c r="A95" s="60">
        <v>92</v>
      </c>
      <c r="B95" s="272" t="s">
        <v>1632</v>
      </c>
      <c r="C95" s="266" t="s">
        <v>1998</v>
      </c>
      <c r="D95" s="267">
        <v>1</v>
      </c>
      <c r="E95" s="261" t="s">
        <v>1513</v>
      </c>
      <c r="F95" s="262" t="s">
        <v>2031</v>
      </c>
      <c r="G95" s="263" t="s">
        <v>3751</v>
      </c>
      <c r="H95" s="271" t="s">
        <v>1633</v>
      </c>
      <c r="I95" s="271" t="s">
        <v>1634</v>
      </c>
      <c r="J95" s="265"/>
    </row>
    <row r="96" spans="1:10" ht="24" customHeight="1" x14ac:dyDescent="0.4">
      <c r="A96" s="60">
        <v>93</v>
      </c>
      <c r="B96" s="261" t="s">
        <v>1632</v>
      </c>
      <c r="C96" s="266" t="s">
        <v>1999</v>
      </c>
      <c r="D96" s="267">
        <v>2</v>
      </c>
      <c r="E96" s="261" t="s">
        <v>1547</v>
      </c>
      <c r="F96" s="262" t="s">
        <v>2031</v>
      </c>
      <c r="G96" s="263" t="s">
        <v>3751</v>
      </c>
      <c r="H96" s="271" t="s">
        <v>1633</v>
      </c>
      <c r="I96" s="271" t="s">
        <v>1634</v>
      </c>
      <c r="J96" s="265"/>
    </row>
    <row r="97" spans="1:10" ht="24" customHeight="1" x14ac:dyDescent="0.4">
      <c r="A97" s="60">
        <v>94</v>
      </c>
      <c r="B97" s="272" t="s">
        <v>1635</v>
      </c>
      <c r="C97" s="266" t="s">
        <v>1998</v>
      </c>
      <c r="D97" s="267">
        <v>1</v>
      </c>
      <c r="E97" s="261" t="s">
        <v>1513</v>
      </c>
      <c r="F97" s="262" t="s">
        <v>2033</v>
      </c>
      <c r="G97" s="263" t="s">
        <v>2058</v>
      </c>
      <c r="H97" s="271" t="s">
        <v>3752</v>
      </c>
      <c r="I97" s="271" t="s">
        <v>3753</v>
      </c>
      <c r="J97" s="265"/>
    </row>
    <row r="98" spans="1:10" ht="24" customHeight="1" x14ac:dyDescent="0.4">
      <c r="A98" s="60">
        <v>95</v>
      </c>
      <c r="B98" s="272" t="s">
        <v>1636</v>
      </c>
      <c r="C98" s="273" t="s">
        <v>1998</v>
      </c>
      <c r="D98" s="274">
        <v>1</v>
      </c>
      <c r="E98" s="261" t="s">
        <v>1519</v>
      </c>
      <c r="F98" s="262" t="s">
        <v>2034</v>
      </c>
      <c r="G98" s="263" t="s">
        <v>2059</v>
      </c>
      <c r="H98" s="264" t="s">
        <v>1637</v>
      </c>
      <c r="I98" s="264" t="s">
        <v>1637</v>
      </c>
      <c r="J98" s="265"/>
    </row>
    <row r="99" spans="1:10" ht="24" customHeight="1" x14ac:dyDescent="0.4">
      <c r="A99" s="60">
        <v>96</v>
      </c>
      <c r="B99" s="261" t="s">
        <v>1638</v>
      </c>
      <c r="C99" s="273" t="s">
        <v>1998</v>
      </c>
      <c r="D99" s="274">
        <v>1</v>
      </c>
      <c r="E99" s="261" t="s">
        <v>1528</v>
      </c>
      <c r="F99" s="262" t="s">
        <v>2035</v>
      </c>
      <c r="G99" s="263" t="s">
        <v>3991</v>
      </c>
      <c r="H99" s="271" t="s">
        <v>1639</v>
      </c>
      <c r="I99" s="271" t="s">
        <v>1640</v>
      </c>
      <c r="J99" s="265"/>
    </row>
    <row r="100" spans="1:10" ht="27" customHeight="1" x14ac:dyDescent="0.4">
      <c r="A100" s="60">
        <v>97</v>
      </c>
      <c r="B100" s="269" t="s">
        <v>1644</v>
      </c>
      <c r="C100" s="266" t="s">
        <v>1998</v>
      </c>
      <c r="D100" s="267">
        <v>1</v>
      </c>
      <c r="E100" s="261" t="s">
        <v>1528</v>
      </c>
      <c r="F100" s="262" t="s">
        <v>2036</v>
      </c>
      <c r="G100" s="263" t="s">
        <v>2060</v>
      </c>
      <c r="H100" s="271" t="s">
        <v>1645</v>
      </c>
      <c r="I100" s="271" t="s">
        <v>1645</v>
      </c>
      <c r="J100" s="265"/>
    </row>
    <row r="101" spans="1:10" ht="24" customHeight="1" x14ac:dyDescent="0.4">
      <c r="A101" s="60">
        <v>98</v>
      </c>
      <c r="B101" s="261" t="s">
        <v>1646</v>
      </c>
      <c r="C101" s="266" t="s">
        <v>1999</v>
      </c>
      <c r="D101" s="267">
        <v>2</v>
      </c>
      <c r="E101" s="261" t="s">
        <v>1547</v>
      </c>
      <c r="F101" s="262" t="s">
        <v>2036</v>
      </c>
      <c r="G101" s="263" t="s">
        <v>2061</v>
      </c>
      <c r="H101" s="271" t="s">
        <v>1645</v>
      </c>
      <c r="I101" s="271" t="s">
        <v>1645</v>
      </c>
      <c r="J101" s="265"/>
    </row>
    <row r="102" spans="1:10" ht="27" customHeight="1" x14ac:dyDescent="0.4">
      <c r="A102" s="60">
        <v>99</v>
      </c>
      <c r="B102" s="269" t="s">
        <v>1647</v>
      </c>
      <c r="C102" s="266" t="s">
        <v>1998</v>
      </c>
      <c r="D102" s="267">
        <v>1</v>
      </c>
      <c r="E102" s="261" t="s">
        <v>1615</v>
      </c>
      <c r="F102" s="262" t="s">
        <v>2031</v>
      </c>
      <c r="G102" s="263" t="s">
        <v>2063</v>
      </c>
      <c r="H102" s="271" t="s">
        <v>1649</v>
      </c>
      <c r="I102" s="271" t="s">
        <v>1649</v>
      </c>
      <c r="J102" s="265"/>
    </row>
    <row r="103" spans="1:10" ht="27" customHeight="1" x14ac:dyDescent="0.4">
      <c r="A103" s="60">
        <v>100</v>
      </c>
      <c r="B103" s="269" t="s">
        <v>1647</v>
      </c>
      <c r="C103" s="266" t="s">
        <v>1999</v>
      </c>
      <c r="D103" s="267">
        <v>2</v>
      </c>
      <c r="E103" s="261" t="s">
        <v>1648</v>
      </c>
      <c r="F103" s="262" t="s">
        <v>2031</v>
      </c>
      <c r="G103" s="263" t="s">
        <v>2062</v>
      </c>
      <c r="H103" s="271" t="s">
        <v>1649</v>
      </c>
      <c r="I103" s="271" t="s">
        <v>1649</v>
      </c>
      <c r="J103" s="265"/>
    </row>
    <row r="104" spans="1:10" ht="27" customHeight="1" x14ac:dyDescent="0.4">
      <c r="A104" s="60">
        <v>101</v>
      </c>
      <c r="B104" s="269" t="s">
        <v>3754</v>
      </c>
      <c r="C104" s="266" t="s">
        <v>1998</v>
      </c>
      <c r="D104" s="267">
        <v>1</v>
      </c>
      <c r="E104" s="261" t="s">
        <v>1615</v>
      </c>
      <c r="F104" s="262" t="s">
        <v>2175</v>
      </c>
      <c r="G104" s="263" t="s">
        <v>3755</v>
      </c>
      <c r="H104" s="271" t="s">
        <v>3756</v>
      </c>
      <c r="I104" s="271" t="s">
        <v>3756</v>
      </c>
      <c r="J104" s="265"/>
    </row>
    <row r="105" spans="1:10" ht="27" customHeight="1" x14ac:dyDescent="0.4">
      <c r="A105" s="60">
        <v>102</v>
      </c>
      <c r="B105" s="269" t="s">
        <v>3754</v>
      </c>
      <c r="C105" s="266" t="s">
        <v>1999</v>
      </c>
      <c r="D105" s="267">
        <v>2</v>
      </c>
      <c r="E105" s="261" t="s">
        <v>1648</v>
      </c>
      <c r="F105" s="262" t="s">
        <v>2175</v>
      </c>
      <c r="G105" s="263" t="s">
        <v>3755</v>
      </c>
      <c r="H105" s="271" t="s">
        <v>3756</v>
      </c>
      <c r="I105" s="271" t="s">
        <v>3756</v>
      </c>
      <c r="J105" s="265"/>
    </row>
    <row r="106" spans="1:10" ht="27" customHeight="1" x14ac:dyDescent="0.4">
      <c r="A106" s="60">
        <v>103</v>
      </c>
      <c r="B106" s="269" t="s">
        <v>3757</v>
      </c>
      <c r="C106" s="266" t="s">
        <v>1998</v>
      </c>
      <c r="D106" s="267">
        <v>1</v>
      </c>
      <c r="E106" s="261" t="s">
        <v>1615</v>
      </c>
      <c r="F106" s="262" t="s">
        <v>3758</v>
      </c>
      <c r="G106" s="263" t="s">
        <v>3759</v>
      </c>
      <c r="H106" s="271" t="s">
        <v>3760</v>
      </c>
      <c r="I106" s="271" t="s">
        <v>3761</v>
      </c>
      <c r="J106" s="265"/>
    </row>
    <row r="107" spans="1:10" ht="24" customHeight="1" x14ac:dyDescent="0.4">
      <c r="A107" s="60">
        <v>104</v>
      </c>
      <c r="B107" s="261" t="s">
        <v>3762</v>
      </c>
      <c r="C107" s="266" t="s">
        <v>1998</v>
      </c>
      <c r="D107" s="267">
        <v>1</v>
      </c>
      <c r="E107" s="261" t="s">
        <v>1615</v>
      </c>
      <c r="F107" s="262" t="s">
        <v>2175</v>
      </c>
      <c r="G107" s="263" t="s">
        <v>3992</v>
      </c>
      <c r="H107" s="271" t="s">
        <v>3763</v>
      </c>
      <c r="I107" s="271" t="s">
        <v>3763</v>
      </c>
      <c r="J107" s="265"/>
    </row>
    <row r="108" spans="1:10" ht="27" customHeight="1" x14ac:dyDescent="0.4">
      <c r="A108" s="60">
        <v>105</v>
      </c>
      <c r="B108" s="269" t="s">
        <v>3764</v>
      </c>
      <c r="C108" s="266" t="s">
        <v>1998</v>
      </c>
      <c r="D108" s="267">
        <v>1</v>
      </c>
      <c r="E108" s="261" t="s">
        <v>1615</v>
      </c>
      <c r="F108" s="262" t="s">
        <v>2031</v>
      </c>
      <c r="G108" s="263" t="s">
        <v>3765</v>
      </c>
      <c r="H108" s="271" t="s">
        <v>3766</v>
      </c>
      <c r="I108" s="271" t="s">
        <v>3766</v>
      </c>
      <c r="J108" s="265"/>
    </row>
    <row r="109" spans="1:10" ht="27" customHeight="1" x14ac:dyDescent="0.4">
      <c r="A109" s="60">
        <v>106</v>
      </c>
      <c r="B109" s="269" t="s">
        <v>3764</v>
      </c>
      <c r="C109" s="266" t="s">
        <v>1999</v>
      </c>
      <c r="D109" s="267">
        <v>2</v>
      </c>
      <c r="E109" s="261" t="s">
        <v>1648</v>
      </c>
      <c r="F109" s="262" t="s">
        <v>2031</v>
      </c>
      <c r="G109" s="263" t="s">
        <v>3765</v>
      </c>
      <c r="H109" s="271" t="s">
        <v>3767</v>
      </c>
      <c r="I109" s="271" t="s">
        <v>3766</v>
      </c>
      <c r="J109" s="265"/>
    </row>
    <row r="110" spans="1:10" ht="24" customHeight="1" x14ac:dyDescent="0.4">
      <c r="A110" s="60">
        <v>107</v>
      </c>
      <c r="B110" s="258" t="s">
        <v>1654</v>
      </c>
      <c r="C110" s="259" t="s">
        <v>2001</v>
      </c>
      <c r="D110" s="260">
        <v>4</v>
      </c>
      <c r="E110" s="261" t="s">
        <v>1504</v>
      </c>
      <c r="F110" s="262" t="s">
        <v>2038</v>
      </c>
      <c r="G110" s="263" t="s">
        <v>2065</v>
      </c>
      <c r="H110" s="264" t="s">
        <v>871</v>
      </c>
      <c r="I110" s="264" t="s">
        <v>1655</v>
      </c>
      <c r="J110" s="265"/>
    </row>
    <row r="111" spans="1:10" ht="24" customHeight="1" x14ac:dyDescent="0.4">
      <c r="A111" s="60">
        <v>108</v>
      </c>
      <c r="B111" s="258" t="s">
        <v>1650</v>
      </c>
      <c r="C111" s="266" t="s">
        <v>1999</v>
      </c>
      <c r="D111" s="267">
        <v>2</v>
      </c>
      <c r="E111" s="261" t="s">
        <v>1541</v>
      </c>
      <c r="F111" s="262" t="s">
        <v>2037</v>
      </c>
      <c r="G111" s="263" t="s">
        <v>2064</v>
      </c>
      <c r="H111" s="264" t="s">
        <v>1651</v>
      </c>
      <c r="I111" s="264" t="s">
        <v>1652</v>
      </c>
      <c r="J111" s="265"/>
    </row>
    <row r="112" spans="1:10" ht="24" customHeight="1" x14ac:dyDescent="0.4">
      <c r="A112" s="60">
        <v>109</v>
      </c>
      <c r="B112" s="258" t="s">
        <v>1658</v>
      </c>
      <c r="C112" s="259" t="s">
        <v>2000</v>
      </c>
      <c r="D112" s="260">
        <v>3</v>
      </c>
      <c r="E112" s="261" t="s">
        <v>1659</v>
      </c>
      <c r="F112" s="262" t="s">
        <v>2037</v>
      </c>
      <c r="G112" s="263" t="s">
        <v>2067</v>
      </c>
      <c r="H112" s="264" t="s">
        <v>1660</v>
      </c>
      <c r="I112" s="264" t="s">
        <v>1652</v>
      </c>
      <c r="J112" s="265"/>
    </row>
    <row r="113" spans="1:10" ht="24" customHeight="1" x14ac:dyDescent="0.4">
      <c r="A113" s="60">
        <v>110</v>
      </c>
      <c r="B113" s="261" t="s">
        <v>1656</v>
      </c>
      <c r="C113" s="266" t="s">
        <v>1998</v>
      </c>
      <c r="D113" s="267">
        <v>1</v>
      </c>
      <c r="E113" s="261" t="s">
        <v>1582</v>
      </c>
      <c r="F113" s="262" t="s">
        <v>2039</v>
      </c>
      <c r="G113" s="263" t="s">
        <v>2066</v>
      </c>
      <c r="H113" s="271" t="s">
        <v>1657</v>
      </c>
      <c r="I113" s="271" t="s">
        <v>1657</v>
      </c>
      <c r="J113" s="265"/>
    </row>
    <row r="114" spans="1:10" ht="24" customHeight="1" x14ac:dyDescent="0.4">
      <c r="A114" s="60">
        <v>111</v>
      </c>
      <c r="B114" s="272" t="s">
        <v>1662</v>
      </c>
      <c r="C114" s="273" t="s">
        <v>1998</v>
      </c>
      <c r="D114" s="274">
        <v>1</v>
      </c>
      <c r="E114" s="261" t="s">
        <v>1519</v>
      </c>
      <c r="F114" s="262" t="s">
        <v>2041</v>
      </c>
      <c r="G114" s="263" t="s">
        <v>2068</v>
      </c>
      <c r="H114" s="271" t="s">
        <v>1663</v>
      </c>
      <c r="I114" s="271" t="s">
        <v>1664</v>
      </c>
      <c r="J114" s="265"/>
    </row>
    <row r="115" spans="1:10" ht="24" customHeight="1" x14ac:dyDescent="0.4">
      <c r="A115" s="60">
        <v>112</v>
      </c>
      <c r="B115" s="272" t="s">
        <v>1665</v>
      </c>
      <c r="C115" s="273" t="s">
        <v>1998</v>
      </c>
      <c r="D115" s="274">
        <v>1</v>
      </c>
      <c r="E115" s="261" t="s">
        <v>1519</v>
      </c>
      <c r="F115" s="262" t="s">
        <v>2037</v>
      </c>
      <c r="G115" s="263" t="s">
        <v>2069</v>
      </c>
      <c r="H115" s="264" t="s">
        <v>3768</v>
      </c>
      <c r="I115" s="264" t="s">
        <v>3768</v>
      </c>
      <c r="J115" s="265"/>
    </row>
    <row r="116" spans="1:10" ht="27" customHeight="1" x14ac:dyDescent="0.4">
      <c r="A116" s="60">
        <v>113</v>
      </c>
      <c r="B116" s="276" t="s">
        <v>1666</v>
      </c>
      <c r="C116" s="273" t="s">
        <v>1998</v>
      </c>
      <c r="D116" s="274">
        <v>1</v>
      </c>
      <c r="E116" s="261" t="s">
        <v>1528</v>
      </c>
      <c r="F116" s="262" t="s">
        <v>2037</v>
      </c>
      <c r="G116" s="263" t="s">
        <v>3769</v>
      </c>
      <c r="H116" s="271" t="s">
        <v>1667</v>
      </c>
      <c r="I116" s="271" t="s">
        <v>1667</v>
      </c>
      <c r="J116" s="265"/>
    </row>
    <row r="117" spans="1:10" ht="27" customHeight="1" x14ac:dyDescent="0.4">
      <c r="A117" s="60">
        <v>114</v>
      </c>
      <c r="B117" s="276" t="s">
        <v>1666</v>
      </c>
      <c r="C117" s="266" t="s">
        <v>1999</v>
      </c>
      <c r="D117" s="267">
        <v>2</v>
      </c>
      <c r="E117" s="261" t="s">
        <v>1541</v>
      </c>
      <c r="F117" s="262" t="s">
        <v>2037</v>
      </c>
      <c r="G117" s="263" t="s">
        <v>3769</v>
      </c>
      <c r="H117" s="271" t="s">
        <v>1667</v>
      </c>
      <c r="I117" s="271" t="s">
        <v>1667</v>
      </c>
      <c r="J117" s="265"/>
    </row>
    <row r="118" spans="1:10" ht="27" customHeight="1" x14ac:dyDescent="0.4">
      <c r="A118" s="60">
        <v>115</v>
      </c>
      <c r="B118" s="269" t="s">
        <v>1669</v>
      </c>
      <c r="C118" s="266" t="s">
        <v>1998</v>
      </c>
      <c r="D118" s="267">
        <v>1</v>
      </c>
      <c r="E118" s="261" t="s">
        <v>1513</v>
      </c>
      <c r="F118" s="262" t="s">
        <v>2040</v>
      </c>
      <c r="G118" s="263" t="s">
        <v>2071</v>
      </c>
      <c r="H118" s="271" t="s">
        <v>1670</v>
      </c>
      <c r="I118" s="271" t="s">
        <v>1670</v>
      </c>
      <c r="J118" s="265" t="s">
        <v>1524</v>
      </c>
    </row>
    <row r="119" spans="1:10" ht="27" customHeight="1" x14ac:dyDescent="0.4">
      <c r="A119" s="60">
        <v>116</v>
      </c>
      <c r="B119" s="269" t="s">
        <v>1669</v>
      </c>
      <c r="C119" s="266" t="s">
        <v>1999</v>
      </c>
      <c r="D119" s="267">
        <v>2</v>
      </c>
      <c r="E119" s="261" t="s">
        <v>1547</v>
      </c>
      <c r="F119" s="262" t="s">
        <v>2040</v>
      </c>
      <c r="G119" s="263" t="s">
        <v>2070</v>
      </c>
      <c r="H119" s="271" t="s">
        <v>1670</v>
      </c>
      <c r="I119" s="271" t="s">
        <v>1670</v>
      </c>
      <c r="J119" s="265"/>
    </row>
    <row r="120" spans="1:10" ht="24" customHeight="1" x14ac:dyDescent="0.4">
      <c r="A120" s="60">
        <v>117</v>
      </c>
      <c r="B120" s="261" t="s">
        <v>1671</v>
      </c>
      <c r="C120" s="266" t="s">
        <v>1998</v>
      </c>
      <c r="D120" s="267">
        <v>1</v>
      </c>
      <c r="E120" s="261" t="s">
        <v>1528</v>
      </c>
      <c r="F120" s="262" t="s">
        <v>2037</v>
      </c>
      <c r="G120" s="263" t="s">
        <v>2072</v>
      </c>
      <c r="H120" s="271" t="s">
        <v>1672</v>
      </c>
      <c r="I120" s="271" t="s">
        <v>1520</v>
      </c>
      <c r="J120" s="265"/>
    </row>
    <row r="121" spans="1:10" ht="27" customHeight="1" x14ac:dyDescent="0.4">
      <c r="A121" s="60">
        <v>118</v>
      </c>
      <c r="B121" s="261" t="s">
        <v>1673</v>
      </c>
      <c r="C121" s="266" t="s">
        <v>1998</v>
      </c>
      <c r="D121" s="267">
        <v>1</v>
      </c>
      <c r="E121" s="261" t="s">
        <v>1619</v>
      </c>
      <c r="F121" s="262" t="s">
        <v>2042</v>
      </c>
      <c r="G121" s="263" t="s">
        <v>3770</v>
      </c>
      <c r="H121" s="271" t="s">
        <v>1674</v>
      </c>
      <c r="I121" s="271" t="s">
        <v>1675</v>
      </c>
      <c r="J121" s="265"/>
    </row>
    <row r="122" spans="1:10" ht="27" customHeight="1" x14ac:dyDescent="0.4">
      <c r="A122" s="60">
        <v>119</v>
      </c>
      <c r="B122" s="261" t="s">
        <v>3771</v>
      </c>
      <c r="C122" s="266" t="s">
        <v>1998</v>
      </c>
      <c r="D122" s="267">
        <v>1</v>
      </c>
      <c r="E122" s="261" t="s">
        <v>1619</v>
      </c>
      <c r="F122" s="262" t="s">
        <v>3772</v>
      </c>
      <c r="G122" s="263" t="s">
        <v>3773</v>
      </c>
      <c r="H122" s="271" t="s">
        <v>3774</v>
      </c>
      <c r="I122" s="271" t="s">
        <v>3775</v>
      </c>
      <c r="J122" s="265"/>
    </row>
    <row r="123" spans="1:10" ht="27" customHeight="1" x14ac:dyDescent="0.4">
      <c r="A123" s="60">
        <v>120</v>
      </c>
      <c r="B123" s="261" t="s">
        <v>3776</v>
      </c>
      <c r="C123" s="266" t="s">
        <v>1998</v>
      </c>
      <c r="D123" s="267">
        <v>1</v>
      </c>
      <c r="E123" s="261" t="s">
        <v>1619</v>
      </c>
      <c r="F123" s="262" t="s">
        <v>3777</v>
      </c>
      <c r="G123" s="263" t="s">
        <v>3778</v>
      </c>
      <c r="H123" s="271" t="s">
        <v>3779</v>
      </c>
      <c r="I123" s="271" t="s">
        <v>3780</v>
      </c>
      <c r="J123" s="265"/>
    </row>
    <row r="124" spans="1:10" ht="27" customHeight="1" x14ac:dyDescent="0.4">
      <c r="A124" s="60">
        <v>121</v>
      </c>
      <c r="B124" s="269" t="s">
        <v>3781</v>
      </c>
      <c r="C124" s="266" t="s">
        <v>1998</v>
      </c>
      <c r="D124" s="267">
        <v>1</v>
      </c>
      <c r="E124" s="261" t="s">
        <v>1513</v>
      </c>
      <c r="F124" s="262" t="s">
        <v>2037</v>
      </c>
      <c r="G124" s="263" t="s">
        <v>3782</v>
      </c>
      <c r="H124" s="271" t="s">
        <v>3783</v>
      </c>
      <c r="I124" s="271" t="s">
        <v>3783</v>
      </c>
      <c r="J124" s="265"/>
    </row>
    <row r="125" spans="1:10" ht="27" customHeight="1" x14ac:dyDescent="0.4">
      <c r="A125" s="60">
        <v>122</v>
      </c>
      <c r="B125" s="269" t="s">
        <v>3781</v>
      </c>
      <c r="C125" s="266" t="s">
        <v>1999</v>
      </c>
      <c r="D125" s="267">
        <v>2</v>
      </c>
      <c r="E125" s="261" t="s">
        <v>1547</v>
      </c>
      <c r="F125" s="262" t="s">
        <v>2037</v>
      </c>
      <c r="G125" s="263" t="s">
        <v>3782</v>
      </c>
      <c r="H125" s="271" t="s">
        <v>3783</v>
      </c>
      <c r="I125" s="271" t="s">
        <v>3783</v>
      </c>
      <c r="J125" s="265"/>
    </row>
    <row r="126" spans="1:10" ht="24" customHeight="1" x14ac:dyDescent="0.4">
      <c r="A126" s="60">
        <v>123</v>
      </c>
      <c r="B126" s="269" t="s">
        <v>3686</v>
      </c>
      <c r="C126" s="266" t="s">
        <v>3692</v>
      </c>
      <c r="D126" s="267">
        <v>3</v>
      </c>
      <c r="E126" s="261" t="s">
        <v>1659</v>
      </c>
      <c r="F126" s="262" t="s">
        <v>3688</v>
      </c>
      <c r="G126" s="263" t="s">
        <v>3689</v>
      </c>
      <c r="H126" s="277" t="s">
        <v>3690</v>
      </c>
      <c r="I126" s="271" t="s">
        <v>3691</v>
      </c>
      <c r="J126" s="265"/>
    </row>
    <row r="127" spans="1:10" ht="30" customHeight="1" x14ac:dyDescent="0.4">
      <c r="A127" s="60">
        <v>124</v>
      </c>
      <c r="B127" s="269" t="s">
        <v>3686</v>
      </c>
      <c r="C127" s="266" t="s">
        <v>3687</v>
      </c>
      <c r="D127" s="267">
        <v>5</v>
      </c>
      <c r="E127" s="261" t="s">
        <v>1552</v>
      </c>
      <c r="F127" s="262" t="s">
        <v>3688</v>
      </c>
      <c r="G127" s="263" t="s">
        <v>3689</v>
      </c>
      <c r="H127" s="277" t="s">
        <v>3690</v>
      </c>
      <c r="I127" s="271" t="s">
        <v>3691</v>
      </c>
      <c r="J127" s="265"/>
    </row>
    <row r="128" spans="1:10" ht="24" customHeight="1" x14ac:dyDescent="0.4">
      <c r="A128" s="60">
        <v>125</v>
      </c>
      <c r="B128" s="13" t="s">
        <v>1696</v>
      </c>
      <c r="C128" s="266" t="s">
        <v>1998</v>
      </c>
      <c r="D128" s="267">
        <v>1</v>
      </c>
      <c r="E128" s="13" t="s">
        <v>1731</v>
      </c>
      <c r="F128" s="13" t="s">
        <v>2083</v>
      </c>
      <c r="G128" s="269" t="s">
        <v>3806</v>
      </c>
      <c r="H128" s="7" t="s">
        <v>1697</v>
      </c>
      <c r="I128" s="7" t="s">
        <v>1697</v>
      </c>
      <c r="J128" s="45"/>
    </row>
    <row r="129" spans="1:10" ht="24" customHeight="1" x14ac:dyDescent="0.4">
      <c r="A129" s="60">
        <v>126</v>
      </c>
      <c r="B129" s="13" t="s">
        <v>1698</v>
      </c>
      <c r="C129" s="266" t="s">
        <v>1998</v>
      </c>
      <c r="D129" s="267">
        <v>1</v>
      </c>
      <c r="E129" s="13" t="s">
        <v>1731</v>
      </c>
      <c r="F129" s="13" t="s">
        <v>2084</v>
      </c>
      <c r="G129" s="269" t="s">
        <v>3805</v>
      </c>
      <c r="H129" s="7" t="s">
        <v>1699</v>
      </c>
      <c r="I129" s="7" t="s">
        <v>1699</v>
      </c>
      <c r="J129" s="45"/>
    </row>
    <row r="130" spans="1:10" ht="24" customHeight="1" x14ac:dyDescent="0.4">
      <c r="A130" s="60">
        <v>127</v>
      </c>
      <c r="B130" s="13" t="s">
        <v>1717</v>
      </c>
      <c r="C130" s="266" t="s">
        <v>1998</v>
      </c>
      <c r="D130" s="267">
        <v>1</v>
      </c>
      <c r="E130" s="13" t="s">
        <v>1731</v>
      </c>
      <c r="F130" s="13" t="s">
        <v>2097</v>
      </c>
      <c r="G130" s="269" t="s">
        <v>3807</v>
      </c>
      <c r="H130" s="7" t="s">
        <v>1718</v>
      </c>
      <c r="I130" s="7" t="s">
        <v>3808</v>
      </c>
      <c r="J130" s="45"/>
    </row>
    <row r="131" spans="1:10" ht="24" customHeight="1" x14ac:dyDescent="0.4">
      <c r="A131" s="60">
        <v>128</v>
      </c>
      <c r="B131" s="13" t="s">
        <v>3809</v>
      </c>
      <c r="C131" s="266" t="s">
        <v>1998</v>
      </c>
      <c r="D131" s="267">
        <v>1</v>
      </c>
      <c r="E131" s="13" t="s">
        <v>1731</v>
      </c>
      <c r="F131" s="13" t="s">
        <v>3956</v>
      </c>
      <c r="G131" s="269" t="s">
        <v>3948</v>
      </c>
      <c r="H131" s="7" t="s">
        <v>3810</v>
      </c>
      <c r="I131" s="7" t="s">
        <v>3811</v>
      </c>
      <c r="J131" s="45"/>
    </row>
    <row r="132" spans="1:10" ht="24" customHeight="1" x14ac:dyDescent="0.4">
      <c r="A132" s="60">
        <v>129</v>
      </c>
      <c r="B132" s="13" t="s">
        <v>3809</v>
      </c>
      <c r="C132" s="266" t="s">
        <v>2000</v>
      </c>
      <c r="D132" s="267">
        <v>3</v>
      </c>
      <c r="E132" s="13" t="s">
        <v>1659</v>
      </c>
      <c r="F132" s="13" t="s">
        <v>3956</v>
      </c>
      <c r="G132" s="269" t="s">
        <v>3948</v>
      </c>
      <c r="H132" s="7" t="s">
        <v>3810</v>
      </c>
      <c r="I132" s="7" t="s">
        <v>3811</v>
      </c>
      <c r="J132" s="45"/>
    </row>
    <row r="133" spans="1:10" ht="24" customHeight="1" x14ac:dyDescent="0.4">
      <c r="A133" s="60">
        <v>130</v>
      </c>
      <c r="B133" s="13" t="s">
        <v>1713</v>
      </c>
      <c r="C133" s="266" t="s">
        <v>1998</v>
      </c>
      <c r="D133" s="267">
        <v>1</v>
      </c>
      <c r="E133" s="13" t="s">
        <v>1731</v>
      </c>
      <c r="F133" s="13" t="s">
        <v>2075</v>
      </c>
      <c r="G133" s="269" t="s">
        <v>3812</v>
      </c>
      <c r="H133" s="7" t="s">
        <v>1714</v>
      </c>
      <c r="I133" s="7" t="s">
        <v>3813</v>
      </c>
      <c r="J133" s="45"/>
    </row>
    <row r="134" spans="1:10" ht="24" customHeight="1" x14ac:dyDescent="0.4">
      <c r="A134" s="60">
        <v>131</v>
      </c>
      <c r="B134" s="13" t="s">
        <v>1700</v>
      </c>
      <c r="C134" s="266" t="s">
        <v>1998</v>
      </c>
      <c r="D134" s="267">
        <v>1</v>
      </c>
      <c r="E134" s="13" t="s">
        <v>1731</v>
      </c>
      <c r="F134" s="13" t="s">
        <v>2085</v>
      </c>
      <c r="G134" s="269" t="s">
        <v>3814</v>
      </c>
      <c r="H134" s="7" t="s">
        <v>1701</v>
      </c>
      <c r="I134" s="7" t="s">
        <v>3815</v>
      </c>
      <c r="J134" s="45"/>
    </row>
    <row r="135" spans="1:10" ht="24" customHeight="1" x14ac:dyDescent="0.4">
      <c r="A135" s="60">
        <v>132</v>
      </c>
      <c r="B135" s="13" t="s">
        <v>3816</v>
      </c>
      <c r="C135" s="266" t="s">
        <v>1998</v>
      </c>
      <c r="D135" s="267">
        <v>1</v>
      </c>
      <c r="E135" s="13" t="s">
        <v>1731</v>
      </c>
      <c r="F135" s="13" t="s">
        <v>3832</v>
      </c>
      <c r="G135" s="269" t="s">
        <v>3818</v>
      </c>
      <c r="H135" s="7" t="s">
        <v>3819</v>
      </c>
      <c r="I135" s="7" t="s">
        <v>3820</v>
      </c>
      <c r="J135" s="45"/>
    </row>
    <row r="136" spans="1:10" ht="24" customHeight="1" x14ac:dyDescent="0.4">
      <c r="A136" s="60">
        <v>133</v>
      </c>
      <c r="B136" s="95" t="s">
        <v>3821</v>
      </c>
      <c r="C136" s="266" t="s">
        <v>1998</v>
      </c>
      <c r="D136" s="267">
        <v>1</v>
      </c>
      <c r="E136" s="13" t="s">
        <v>1731</v>
      </c>
      <c r="F136" s="13" t="s">
        <v>3822</v>
      </c>
      <c r="G136" s="269" t="s">
        <v>3823</v>
      </c>
      <c r="H136" s="79" t="s">
        <v>3824</v>
      </c>
      <c r="I136" s="79" t="s">
        <v>3824</v>
      </c>
      <c r="J136" s="45"/>
    </row>
    <row r="137" spans="1:10" ht="24" customHeight="1" x14ac:dyDescent="0.4">
      <c r="A137" s="60">
        <v>134</v>
      </c>
      <c r="B137" s="13" t="s">
        <v>1690</v>
      </c>
      <c r="C137" s="266" t="s">
        <v>1998</v>
      </c>
      <c r="D137" s="267">
        <v>1</v>
      </c>
      <c r="E137" s="13" t="s">
        <v>1731</v>
      </c>
      <c r="F137" s="13" t="s">
        <v>2080</v>
      </c>
      <c r="G137" s="269" t="s">
        <v>3825</v>
      </c>
      <c r="H137" s="7" t="s">
        <v>1691</v>
      </c>
      <c r="I137" s="7" t="s">
        <v>1691</v>
      </c>
      <c r="J137" s="45"/>
    </row>
    <row r="138" spans="1:10" ht="24" customHeight="1" x14ac:dyDescent="0.4">
      <c r="A138" s="60">
        <v>135</v>
      </c>
      <c r="B138" s="13" t="s">
        <v>1682</v>
      </c>
      <c r="C138" s="266" t="s">
        <v>1998</v>
      </c>
      <c r="D138" s="267">
        <v>1</v>
      </c>
      <c r="E138" s="13" t="s">
        <v>1731</v>
      </c>
      <c r="F138" s="13" t="s">
        <v>2079</v>
      </c>
      <c r="G138" s="269" t="s">
        <v>3827</v>
      </c>
      <c r="H138" s="7" t="s">
        <v>1683</v>
      </c>
      <c r="I138" s="7" t="s">
        <v>3828</v>
      </c>
      <c r="J138" s="45"/>
    </row>
    <row r="139" spans="1:10" ht="24" customHeight="1" x14ac:dyDescent="0.4">
      <c r="A139" s="60">
        <v>136</v>
      </c>
      <c r="B139" s="13" t="s">
        <v>3826</v>
      </c>
      <c r="C139" s="266" t="s">
        <v>1998</v>
      </c>
      <c r="D139" s="267">
        <v>1</v>
      </c>
      <c r="E139" s="13" t="s">
        <v>1731</v>
      </c>
      <c r="F139" s="13" t="s">
        <v>2077</v>
      </c>
      <c r="G139" s="278" t="s">
        <v>3831</v>
      </c>
      <c r="H139" s="7" t="s">
        <v>3829</v>
      </c>
      <c r="I139" s="7" t="s">
        <v>3830</v>
      </c>
      <c r="J139" s="45"/>
    </row>
    <row r="140" spans="1:10" ht="24" customHeight="1" x14ac:dyDescent="0.4">
      <c r="A140" s="60">
        <v>137</v>
      </c>
      <c r="B140" s="95" t="s">
        <v>1676</v>
      </c>
      <c r="C140" s="279" t="s">
        <v>1998</v>
      </c>
      <c r="D140" s="280">
        <v>1</v>
      </c>
      <c r="E140" s="281" t="s">
        <v>1619</v>
      </c>
      <c r="F140" s="95" t="s">
        <v>2073</v>
      </c>
      <c r="G140" s="278" t="s">
        <v>3833</v>
      </c>
      <c r="H140" s="79" t="s">
        <v>1677</v>
      </c>
      <c r="I140" s="79" t="s">
        <v>1677</v>
      </c>
      <c r="J140" s="45"/>
    </row>
    <row r="141" spans="1:10" ht="24" customHeight="1" x14ac:dyDescent="0.4">
      <c r="A141" s="60">
        <v>138</v>
      </c>
      <c r="B141" s="13" t="s">
        <v>1676</v>
      </c>
      <c r="C141" s="282" t="s">
        <v>1999</v>
      </c>
      <c r="D141" s="283">
        <v>2</v>
      </c>
      <c r="E141" s="13" t="s">
        <v>1732</v>
      </c>
      <c r="F141" s="13" t="s">
        <v>2073</v>
      </c>
      <c r="G141" s="269" t="s">
        <v>3951</v>
      </c>
      <c r="H141" s="79" t="s">
        <v>1677</v>
      </c>
      <c r="I141" s="79" t="s">
        <v>1677</v>
      </c>
      <c r="J141" s="45"/>
    </row>
    <row r="142" spans="1:10" ht="24" customHeight="1" x14ac:dyDescent="0.4">
      <c r="A142" s="60">
        <v>139</v>
      </c>
      <c r="B142" s="13" t="s">
        <v>1722</v>
      </c>
      <c r="C142" s="266" t="s">
        <v>1998</v>
      </c>
      <c r="D142" s="267">
        <v>1</v>
      </c>
      <c r="E142" s="13" t="s">
        <v>1731</v>
      </c>
      <c r="F142" s="13" t="s">
        <v>2094</v>
      </c>
      <c r="G142" s="269" t="s">
        <v>3834</v>
      </c>
      <c r="H142" s="7" t="s">
        <v>3835</v>
      </c>
      <c r="I142" s="7" t="s">
        <v>3835</v>
      </c>
      <c r="J142" s="45"/>
    </row>
    <row r="143" spans="1:10" ht="24" customHeight="1" x14ac:dyDescent="0.4">
      <c r="A143" s="60">
        <v>140</v>
      </c>
      <c r="B143" s="13" t="s">
        <v>3836</v>
      </c>
      <c r="C143" s="266" t="s">
        <v>1998</v>
      </c>
      <c r="D143" s="267">
        <v>1</v>
      </c>
      <c r="E143" s="13" t="s">
        <v>1731</v>
      </c>
      <c r="F143" s="13" t="s">
        <v>2094</v>
      </c>
      <c r="G143" s="269" t="s">
        <v>3837</v>
      </c>
      <c r="H143" s="7" t="s">
        <v>3838</v>
      </c>
      <c r="I143" s="7" t="s">
        <v>3838</v>
      </c>
      <c r="J143" s="45"/>
    </row>
    <row r="144" spans="1:10" ht="24" customHeight="1" x14ac:dyDescent="0.4">
      <c r="A144" s="60">
        <v>141</v>
      </c>
      <c r="B144" s="13" t="s">
        <v>3839</v>
      </c>
      <c r="C144" s="266" t="s">
        <v>1998</v>
      </c>
      <c r="D144" s="267">
        <v>1</v>
      </c>
      <c r="E144" s="13" t="s">
        <v>1731</v>
      </c>
      <c r="F144" s="13" t="s">
        <v>3841</v>
      </c>
      <c r="G144" s="269" t="s">
        <v>3842</v>
      </c>
      <c r="H144" s="131" t="s">
        <v>3840</v>
      </c>
      <c r="I144" s="271" t="s">
        <v>1520</v>
      </c>
      <c r="J144" s="45"/>
    </row>
    <row r="145" spans="1:10" ht="24" customHeight="1" x14ac:dyDescent="0.4">
      <c r="A145" s="60">
        <v>142</v>
      </c>
      <c r="B145" s="13" t="s">
        <v>3839</v>
      </c>
      <c r="C145" s="282" t="s">
        <v>1999</v>
      </c>
      <c r="D145" s="283">
        <v>2</v>
      </c>
      <c r="E145" s="13" t="s">
        <v>1732</v>
      </c>
      <c r="F145" s="13" t="s">
        <v>3841</v>
      </c>
      <c r="G145" s="269" t="s">
        <v>3842</v>
      </c>
      <c r="H145" s="131" t="s">
        <v>3840</v>
      </c>
      <c r="I145" s="271" t="s">
        <v>1520</v>
      </c>
      <c r="J145" s="45"/>
    </row>
    <row r="146" spans="1:10" ht="24" customHeight="1" x14ac:dyDescent="0.4">
      <c r="A146" s="60">
        <v>143</v>
      </c>
      <c r="B146" s="13" t="s">
        <v>1719</v>
      </c>
      <c r="C146" s="266" t="s">
        <v>1998</v>
      </c>
      <c r="D146" s="267">
        <v>1</v>
      </c>
      <c r="E146" s="13" t="s">
        <v>1731</v>
      </c>
      <c r="F146" s="13" t="s">
        <v>2093</v>
      </c>
      <c r="G146" s="269" t="s">
        <v>3843</v>
      </c>
      <c r="H146" s="7" t="s">
        <v>1720</v>
      </c>
      <c r="I146" s="7" t="s">
        <v>3844</v>
      </c>
      <c r="J146" s="45"/>
    </row>
    <row r="147" spans="1:10" ht="24" customHeight="1" x14ac:dyDescent="0.4">
      <c r="A147" s="60">
        <v>144</v>
      </c>
      <c r="B147" s="13" t="s">
        <v>4263</v>
      </c>
      <c r="C147" s="266" t="s">
        <v>1998</v>
      </c>
      <c r="D147" s="267">
        <v>1</v>
      </c>
      <c r="E147" s="13" t="s">
        <v>1731</v>
      </c>
      <c r="F147" s="13" t="s">
        <v>2093</v>
      </c>
      <c r="G147" s="269" t="s">
        <v>3845</v>
      </c>
      <c r="H147" s="7" t="s">
        <v>1721</v>
      </c>
      <c r="I147" s="271" t="s">
        <v>3846</v>
      </c>
      <c r="J147" s="45"/>
    </row>
    <row r="148" spans="1:10" ht="24" customHeight="1" x14ac:dyDescent="0.4">
      <c r="A148" s="60">
        <v>145</v>
      </c>
      <c r="B148" s="13" t="s">
        <v>1692</v>
      </c>
      <c r="C148" s="266" t="s">
        <v>1998</v>
      </c>
      <c r="D148" s="267">
        <v>1</v>
      </c>
      <c r="E148" s="13" t="s">
        <v>1731</v>
      </c>
      <c r="F148" s="13" t="s">
        <v>2081</v>
      </c>
      <c r="G148" s="269" t="s">
        <v>3869</v>
      </c>
      <c r="H148" s="7" t="s">
        <v>1693</v>
      </c>
      <c r="I148" s="7" t="s">
        <v>1693</v>
      </c>
      <c r="J148" s="45"/>
    </row>
    <row r="149" spans="1:10" ht="24" customHeight="1" x14ac:dyDescent="0.4">
      <c r="A149" s="60">
        <v>146</v>
      </c>
      <c r="B149" s="13" t="s">
        <v>1705</v>
      </c>
      <c r="C149" s="266" t="s">
        <v>1998</v>
      </c>
      <c r="D149" s="267">
        <v>1</v>
      </c>
      <c r="E149" s="13" t="s">
        <v>1731</v>
      </c>
      <c r="F149" s="13" t="s">
        <v>2089</v>
      </c>
      <c r="G149" s="269" t="s">
        <v>3847</v>
      </c>
      <c r="H149" s="7" t="s">
        <v>1706</v>
      </c>
      <c r="I149" s="271" t="s">
        <v>3848</v>
      </c>
      <c r="J149" s="45"/>
    </row>
    <row r="150" spans="1:10" ht="24" customHeight="1" x14ac:dyDescent="0.4">
      <c r="A150" s="60">
        <v>147</v>
      </c>
      <c r="B150" s="13" t="s">
        <v>1705</v>
      </c>
      <c r="C150" s="282" t="s">
        <v>1999</v>
      </c>
      <c r="D150" s="283">
        <v>2</v>
      </c>
      <c r="E150" s="13" t="s">
        <v>1732</v>
      </c>
      <c r="F150" s="13" t="s">
        <v>2089</v>
      </c>
      <c r="G150" s="269" t="s">
        <v>3847</v>
      </c>
      <c r="H150" s="7" t="s">
        <v>1706</v>
      </c>
      <c r="I150" s="271" t="s">
        <v>3953</v>
      </c>
      <c r="J150" s="45"/>
    </row>
    <row r="151" spans="1:10" ht="24" customHeight="1" x14ac:dyDescent="0.4">
      <c r="A151" s="60">
        <v>148</v>
      </c>
      <c r="B151" s="13" t="s">
        <v>1702</v>
      </c>
      <c r="C151" s="266" t="s">
        <v>1998</v>
      </c>
      <c r="D151" s="267">
        <v>1</v>
      </c>
      <c r="E151" s="13" t="s">
        <v>1731</v>
      </c>
      <c r="F151" s="13" t="s">
        <v>2087</v>
      </c>
      <c r="G151" s="269" t="s">
        <v>3849</v>
      </c>
      <c r="H151" s="7" t="s">
        <v>1703</v>
      </c>
      <c r="I151" s="271" t="s">
        <v>3850</v>
      </c>
      <c r="J151" s="45"/>
    </row>
    <row r="152" spans="1:10" ht="27" customHeight="1" x14ac:dyDescent="0.4">
      <c r="A152" s="60">
        <v>149</v>
      </c>
      <c r="B152" s="13" t="s">
        <v>1702</v>
      </c>
      <c r="C152" s="282" t="s">
        <v>1999</v>
      </c>
      <c r="D152" s="283">
        <v>2</v>
      </c>
      <c r="E152" s="13" t="s">
        <v>1732</v>
      </c>
      <c r="F152" s="13" t="s">
        <v>2087</v>
      </c>
      <c r="G152" s="269" t="s">
        <v>3955</v>
      </c>
      <c r="H152" s="7" t="s">
        <v>1703</v>
      </c>
      <c r="I152" s="271" t="s">
        <v>3947</v>
      </c>
      <c r="J152" s="45"/>
    </row>
    <row r="153" spans="1:10" ht="27" customHeight="1" x14ac:dyDescent="0.4">
      <c r="A153" s="60">
        <v>150</v>
      </c>
      <c r="B153" s="13" t="s">
        <v>1702</v>
      </c>
      <c r="C153" s="282" t="s">
        <v>2000</v>
      </c>
      <c r="D153" s="283">
        <v>3</v>
      </c>
      <c r="E153" s="13" t="s">
        <v>1659</v>
      </c>
      <c r="F153" s="13" t="s">
        <v>2087</v>
      </c>
      <c r="G153" s="269" t="s">
        <v>3955</v>
      </c>
      <c r="H153" s="7" t="s">
        <v>1703</v>
      </c>
      <c r="I153" s="271" t="s">
        <v>3947</v>
      </c>
      <c r="J153" s="45"/>
    </row>
    <row r="154" spans="1:10" ht="24" customHeight="1" x14ac:dyDescent="0.4">
      <c r="A154" s="60">
        <v>151</v>
      </c>
      <c r="B154" s="13" t="s">
        <v>1686</v>
      </c>
      <c r="C154" s="266" t="s">
        <v>1998</v>
      </c>
      <c r="D154" s="267">
        <v>1</v>
      </c>
      <c r="E154" s="13" t="s">
        <v>1731</v>
      </c>
      <c r="F154" s="13" t="s">
        <v>3852</v>
      </c>
      <c r="G154" s="269" t="s">
        <v>3851</v>
      </c>
      <c r="H154" s="7" t="s">
        <v>1687</v>
      </c>
      <c r="I154" s="7" t="s">
        <v>1687</v>
      </c>
      <c r="J154" s="45"/>
    </row>
    <row r="155" spans="1:10" ht="24" customHeight="1" x14ac:dyDescent="0.4">
      <c r="A155" s="60">
        <v>152</v>
      </c>
      <c r="B155" s="13" t="s">
        <v>1684</v>
      </c>
      <c r="C155" s="266" t="s">
        <v>1998</v>
      </c>
      <c r="D155" s="267">
        <v>1</v>
      </c>
      <c r="E155" s="13" t="s">
        <v>1731</v>
      </c>
      <c r="F155" s="13" t="s">
        <v>2079</v>
      </c>
      <c r="G155" s="269" t="s">
        <v>3853</v>
      </c>
      <c r="H155" s="7" t="s">
        <v>1685</v>
      </c>
      <c r="I155" s="7" t="s">
        <v>3854</v>
      </c>
      <c r="J155" s="45"/>
    </row>
    <row r="156" spans="1:10" ht="24" customHeight="1" x14ac:dyDescent="0.4">
      <c r="A156" s="60">
        <v>153</v>
      </c>
      <c r="B156" s="13" t="s">
        <v>1707</v>
      </c>
      <c r="C156" s="266" t="s">
        <v>1998</v>
      </c>
      <c r="D156" s="267">
        <v>1</v>
      </c>
      <c r="E156" s="13" t="s">
        <v>1731</v>
      </c>
      <c r="F156" s="13" t="s">
        <v>2091</v>
      </c>
      <c r="G156" s="269" t="s">
        <v>3855</v>
      </c>
      <c r="H156" s="7" t="s">
        <v>1708</v>
      </c>
      <c r="I156" s="271" t="s">
        <v>3856</v>
      </c>
      <c r="J156" s="45"/>
    </row>
    <row r="157" spans="1:10" ht="27" customHeight="1" x14ac:dyDescent="0.4">
      <c r="A157" s="60">
        <v>154</v>
      </c>
      <c r="B157" s="13" t="s">
        <v>1688</v>
      </c>
      <c r="C157" s="266" t="s">
        <v>1998</v>
      </c>
      <c r="D157" s="267">
        <v>1</v>
      </c>
      <c r="E157" s="13" t="s">
        <v>1731</v>
      </c>
      <c r="F157" s="13" t="s">
        <v>2079</v>
      </c>
      <c r="G157" s="269" t="s">
        <v>3857</v>
      </c>
      <c r="H157" s="7" t="s">
        <v>1689</v>
      </c>
      <c r="I157" s="7" t="s">
        <v>3858</v>
      </c>
      <c r="J157" s="45"/>
    </row>
    <row r="158" spans="1:10" ht="24" customHeight="1" x14ac:dyDescent="0.4">
      <c r="A158" s="60">
        <v>155</v>
      </c>
      <c r="B158" s="13" t="s">
        <v>3859</v>
      </c>
      <c r="C158" s="266" t="s">
        <v>1998</v>
      </c>
      <c r="D158" s="267">
        <v>1</v>
      </c>
      <c r="E158" s="13" t="s">
        <v>1731</v>
      </c>
      <c r="F158" s="13" t="s">
        <v>2090</v>
      </c>
      <c r="G158" s="269" t="s">
        <v>3860</v>
      </c>
      <c r="H158" s="7" t="s">
        <v>1626</v>
      </c>
      <c r="I158" s="271" t="s">
        <v>1520</v>
      </c>
      <c r="J158" s="45"/>
    </row>
    <row r="159" spans="1:10" ht="27" customHeight="1" x14ac:dyDescent="0.4">
      <c r="A159" s="60">
        <v>156</v>
      </c>
      <c r="B159" s="13" t="s">
        <v>3861</v>
      </c>
      <c r="C159" s="266" t="s">
        <v>1998</v>
      </c>
      <c r="D159" s="267">
        <v>1</v>
      </c>
      <c r="E159" s="13" t="s">
        <v>1731</v>
      </c>
      <c r="F159" s="13" t="s">
        <v>3957</v>
      </c>
      <c r="G159" s="269" t="s">
        <v>3864</v>
      </c>
      <c r="H159" s="7" t="s">
        <v>3862</v>
      </c>
      <c r="I159" s="7" t="s">
        <v>3863</v>
      </c>
      <c r="J159" s="45"/>
    </row>
    <row r="160" spans="1:10" ht="27" customHeight="1" x14ac:dyDescent="0.4">
      <c r="A160" s="60">
        <v>157</v>
      </c>
      <c r="B160" s="13" t="s">
        <v>3861</v>
      </c>
      <c r="C160" s="282" t="s">
        <v>1999</v>
      </c>
      <c r="D160" s="283">
        <v>2</v>
      </c>
      <c r="E160" s="13" t="s">
        <v>1732</v>
      </c>
      <c r="F160" s="13" t="s">
        <v>3957</v>
      </c>
      <c r="G160" s="269" t="s">
        <v>3864</v>
      </c>
      <c r="H160" s="7" t="s">
        <v>3862</v>
      </c>
      <c r="I160" s="7" t="s">
        <v>3863</v>
      </c>
      <c r="J160" s="45"/>
    </row>
    <row r="161" spans="1:10" ht="27" customHeight="1" x14ac:dyDescent="0.4">
      <c r="A161" s="60">
        <v>158</v>
      </c>
      <c r="B161" s="13" t="s">
        <v>3865</v>
      </c>
      <c r="C161" s="266" t="s">
        <v>1998</v>
      </c>
      <c r="D161" s="267">
        <v>1</v>
      </c>
      <c r="E161" s="13" t="s">
        <v>1731</v>
      </c>
      <c r="F161" s="13" t="s">
        <v>2081</v>
      </c>
      <c r="G161" s="269" t="s">
        <v>3866</v>
      </c>
      <c r="H161" s="7" t="s">
        <v>3867</v>
      </c>
      <c r="I161" s="7" t="s">
        <v>3868</v>
      </c>
      <c r="J161" s="45"/>
    </row>
    <row r="162" spans="1:10" ht="27" customHeight="1" x14ac:dyDescent="0.4">
      <c r="A162" s="60">
        <v>159</v>
      </c>
      <c r="B162" s="13" t="s">
        <v>3870</v>
      </c>
      <c r="C162" s="266" t="s">
        <v>1998</v>
      </c>
      <c r="D162" s="267">
        <v>1</v>
      </c>
      <c r="E162" s="13" t="s">
        <v>1731</v>
      </c>
      <c r="F162" s="13" t="s">
        <v>3958</v>
      </c>
      <c r="G162" s="269" t="s">
        <v>3871</v>
      </c>
      <c r="H162" s="7" t="s">
        <v>3872</v>
      </c>
      <c r="I162" s="7" t="s">
        <v>3873</v>
      </c>
      <c r="J162" s="45"/>
    </row>
    <row r="163" spans="1:10" ht="27" customHeight="1" x14ac:dyDescent="0.4">
      <c r="A163" s="60">
        <v>160</v>
      </c>
      <c r="B163" s="13" t="s">
        <v>3874</v>
      </c>
      <c r="C163" s="266" t="s">
        <v>1998</v>
      </c>
      <c r="D163" s="267">
        <v>1</v>
      </c>
      <c r="E163" s="13" t="s">
        <v>1731</v>
      </c>
      <c r="F163" s="13" t="s">
        <v>2086</v>
      </c>
      <c r="G163" s="269" t="s">
        <v>3875</v>
      </c>
      <c r="H163" s="7" t="s">
        <v>3876</v>
      </c>
      <c r="I163" s="7" t="s">
        <v>3877</v>
      </c>
      <c r="J163" s="45"/>
    </row>
    <row r="164" spans="1:10" ht="27" customHeight="1" x14ac:dyDescent="0.4">
      <c r="A164" s="60">
        <v>161</v>
      </c>
      <c r="B164" s="13" t="s">
        <v>3878</v>
      </c>
      <c r="C164" s="266" t="s">
        <v>1998</v>
      </c>
      <c r="D164" s="267">
        <v>1</v>
      </c>
      <c r="E164" s="13" t="s">
        <v>1731</v>
      </c>
      <c r="F164" s="13" t="s">
        <v>3959</v>
      </c>
      <c r="G164" s="269" t="s">
        <v>3879</v>
      </c>
      <c r="H164" s="7" t="s">
        <v>3880</v>
      </c>
      <c r="I164" s="7" t="s">
        <v>3881</v>
      </c>
      <c r="J164" s="45"/>
    </row>
    <row r="165" spans="1:10" ht="27" customHeight="1" x14ac:dyDescent="0.4">
      <c r="A165" s="60">
        <v>162</v>
      </c>
      <c r="B165" s="13" t="s">
        <v>3878</v>
      </c>
      <c r="C165" s="282" t="s">
        <v>1999</v>
      </c>
      <c r="D165" s="283">
        <v>2</v>
      </c>
      <c r="E165" s="13" t="s">
        <v>1732</v>
      </c>
      <c r="F165" s="13" t="s">
        <v>3959</v>
      </c>
      <c r="G165" s="269" t="s">
        <v>3879</v>
      </c>
      <c r="H165" s="7" t="s">
        <v>3880</v>
      </c>
      <c r="I165" s="7" t="s">
        <v>3881</v>
      </c>
      <c r="J165" s="45"/>
    </row>
    <row r="166" spans="1:10" ht="27" customHeight="1" x14ac:dyDescent="0.4">
      <c r="A166" s="60">
        <v>163</v>
      </c>
      <c r="B166" s="13" t="s">
        <v>3882</v>
      </c>
      <c r="C166" s="266" t="s">
        <v>1998</v>
      </c>
      <c r="D166" s="267">
        <v>1</v>
      </c>
      <c r="E166" s="13" t="s">
        <v>1731</v>
      </c>
      <c r="F166" s="13" t="s">
        <v>3817</v>
      </c>
      <c r="G166" s="269" t="s">
        <v>3883</v>
      </c>
      <c r="H166" s="131" t="s">
        <v>3884</v>
      </c>
      <c r="I166" s="271" t="s">
        <v>1520</v>
      </c>
      <c r="J166" s="45"/>
    </row>
    <row r="167" spans="1:10" ht="27" customHeight="1" x14ac:dyDescent="0.4">
      <c r="A167" s="60">
        <v>164</v>
      </c>
      <c r="B167" s="13" t="s">
        <v>3885</v>
      </c>
      <c r="C167" s="266" t="s">
        <v>1998</v>
      </c>
      <c r="D167" s="267">
        <v>1</v>
      </c>
      <c r="E167" s="13" t="s">
        <v>1731</v>
      </c>
      <c r="F167" s="13" t="s">
        <v>3960</v>
      </c>
      <c r="G167" s="269" t="s">
        <v>3886</v>
      </c>
      <c r="H167" s="131" t="s">
        <v>3887</v>
      </c>
      <c r="I167" s="131" t="s">
        <v>3887</v>
      </c>
      <c r="J167" s="45"/>
    </row>
    <row r="168" spans="1:10" ht="24" customHeight="1" x14ac:dyDescent="0.4">
      <c r="A168" s="60">
        <v>165</v>
      </c>
      <c r="B168" s="13" t="s">
        <v>1709</v>
      </c>
      <c r="C168" s="266" t="s">
        <v>1998</v>
      </c>
      <c r="D168" s="267">
        <v>1</v>
      </c>
      <c r="E168" s="13" t="s">
        <v>1731</v>
      </c>
      <c r="F168" s="13" t="s">
        <v>2074</v>
      </c>
      <c r="G168" s="269" t="s">
        <v>3888</v>
      </c>
      <c r="H168" s="7" t="s">
        <v>1710</v>
      </c>
      <c r="I168" s="7" t="s">
        <v>3889</v>
      </c>
      <c r="J168" s="45"/>
    </row>
    <row r="169" spans="1:10" ht="24" customHeight="1" x14ac:dyDescent="0.4">
      <c r="A169" s="60">
        <v>166</v>
      </c>
      <c r="B169" s="13" t="s">
        <v>3890</v>
      </c>
      <c r="C169" s="266" t="s">
        <v>1998</v>
      </c>
      <c r="D169" s="267">
        <v>1</v>
      </c>
      <c r="E169" s="13" t="s">
        <v>1731</v>
      </c>
      <c r="F169" s="13" t="s">
        <v>3961</v>
      </c>
      <c r="G169" s="269" t="s">
        <v>3891</v>
      </c>
      <c r="H169" s="7" t="s">
        <v>3892</v>
      </c>
      <c r="I169" s="7" t="s">
        <v>3893</v>
      </c>
      <c r="J169" s="45"/>
    </row>
    <row r="170" spans="1:10" ht="24" customHeight="1" x14ac:dyDescent="0.4">
      <c r="A170" s="60">
        <v>167</v>
      </c>
      <c r="B170" s="13" t="s">
        <v>3894</v>
      </c>
      <c r="C170" s="266" t="s">
        <v>1998</v>
      </c>
      <c r="D170" s="267">
        <v>1</v>
      </c>
      <c r="E170" s="13" t="s">
        <v>1731</v>
      </c>
      <c r="F170" s="13" t="s">
        <v>2080</v>
      </c>
      <c r="G170" s="269" t="s">
        <v>3895</v>
      </c>
      <c r="H170" s="7" t="s">
        <v>3896</v>
      </c>
      <c r="I170" s="7" t="s">
        <v>3897</v>
      </c>
      <c r="J170" s="45"/>
    </row>
    <row r="171" spans="1:10" ht="24" customHeight="1" x14ac:dyDescent="0.4">
      <c r="A171" s="60">
        <v>168</v>
      </c>
      <c r="B171" s="13" t="s">
        <v>3894</v>
      </c>
      <c r="C171" s="282" t="s">
        <v>1999</v>
      </c>
      <c r="D171" s="283">
        <v>2</v>
      </c>
      <c r="E171" s="13" t="s">
        <v>1732</v>
      </c>
      <c r="F171" s="13" t="s">
        <v>2080</v>
      </c>
      <c r="G171" s="269" t="s">
        <v>3895</v>
      </c>
      <c r="H171" s="7" t="s">
        <v>3896</v>
      </c>
      <c r="I171" s="7" t="s">
        <v>3897</v>
      </c>
      <c r="J171" s="45"/>
    </row>
    <row r="172" spans="1:10" ht="24" customHeight="1" x14ac:dyDescent="0.4">
      <c r="A172" s="60">
        <v>169</v>
      </c>
      <c r="B172" s="13" t="s">
        <v>1715</v>
      </c>
      <c r="C172" s="266" t="s">
        <v>1998</v>
      </c>
      <c r="D172" s="267">
        <v>1</v>
      </c>
      <c r="E172" s="13" t="s">
        <v>1731</v>
      </c>
      <c r="F172" s="13" t="s">
        <v>2092</v>
      </c>
      <c r="G172" s="269" t="s">
        <v>3898</v>
      </c>
      <c r="H172" s="7" t="s">
        <v>1716</v>
      </c>
      <c r="I172" s="271" t="s">
        <v>3899</v>
      </c>
      <c r="J172" s="45"/>
    </row>
    <row r="173" spans="1:10" ht="24" customHeight="1" x14ac:dyDescent="0.4">
      <c r="A173" s="60">
        <v>170</v>
      </c>
      <c r="B173" s="13" t="s">
        <v>1723</v>
      </c>
      <c r="C173" s="266" t="s">
        <v>1998</v>
      </c>
      <c r="D173" s="267">
        <v>1</v>
      </c>
      <c r="E173" s="13" t="s">
        <v>1731</v>
      </c>
      <c r="F173" s="13" t="s">
        <v>2094</v>
      </c>
      <c r="G173" s="269" t="s">
        <v>3900</v>
      </c>
      <c r="H173" s="7" t="s">
        <v>3901</v>
      </c>
      <c r="I173" s="7" t="s">
        <v>3902</v>
      </c>
      <c r="J173" s="45"/>
    </row>
    <row r="174" spans="1:10" ht="24" customHeight="1" x14ac:dyDescent="0.4">
      <c r="A174" s="60">
        <v>171</v>
      </c>
      <c r="B174" s="13" t="s">
        <v>1704</v>
      </c>
      <c r="C174" s="266" t="s">
        <v>1998</v>
      </c>
      <c r="D174" s="267">
        <v>1</v>
      </c>
      <c r="E174" s="13" t="s">
        <v>1731</v>
      </c>
      <c r="F174" s="13" t="s">
        <v>2088</v>
      </c>
      <c r="G174" s="269" t="s">
        <v>3904</v>
      </c>
      <c r="H174" s="7" t="s">
        <v>1043</v>
      </c>
      <c r="I174" s="7" t="s">
        <v>3903</v>
      </c>
      <c r="J174" s="45"/>
    </row>
    <row r="175" spans="1:10" ht="24" customHeight="1" x14ac:dyDescent="0.4">
      <c r="A175" s="60">
        <v>172</v>
      </c>
      <c r="B175" s="13" t="s">
        <v>1694</v>
      </c>
      <c r="C175" s="266" t="s">
        <v>1998</v>
      </c>
      <c r="D175" s="267">
        <v>1</v>
      </c>
      <c r="E175" s="13" t="s">
        <v>1731</v>
      </c>
      <c r="F175" s="13" t="s">
        <v>2082</v>
      </c>
      <c r="G175" s="269" t="s">
        <v>3906</v>
      </c>
      <c r="H175" s="7" t="s">
        <v>1695</v>
      </c>
      <c r="I175" s="7" t="s">
        <v>3905</v>
      </c>
      <c r="J175" s="45"/>
    </row>
    <row r="176" spans="1:10" ht="24" customHeight="1" x14ac:dyDescent="0.4">
      <c r="A176" s="60">
        <v>173</v>
      </c>
      <c r="B176" s="13" t="s">
        <v>1711</v>
      </c>
      <c r="C176" s="266" t="s">
        <v>1998</v>
      </c>
      <c r="D176" s="267">
        <v>1</v>
      </c>
      <c r="E176" s="13" t="s">
        <v>1731</v>
      </c>
      <c r="F176" s="13" t="s">
        <v>2099</v>
      </c>
      <c r="G176" s="269" t="s">
        <v>3907</v>
      </c>
      <c r="H176" s="7" t="s">
        <v>1712</v>
      </c>
      <c r="I176" s="271" t="s">
        <v>3908</v>
      </c>
      <c r="J176" s="45"/>
    </row>
    <row r="177" spans="1:10" ht="24" customHeight="1" x14ac:dyDescent="0.4">
      <c r="A177" s="60">
        <v>174</v>
      </c>
      <c r="B177" s="13" t="s">
        <v>1678</v>
      </c>
      <c r="C177" s="266" t="s">
        <v>1998</v>
      </c>
      <c r="D177" s="267">
        <v>1</v>
      </c>
      <c r="E177" s="13" t="s">
        <v>1731</v>
      </c>
      <c r="F177" s="13" t="s">
        <v>2077</v>
      </c>
      <c r="G177" s="269" t="s">
        <v>3909</v>
      </c>
      <c r="H177" s="7" t="s">
        <v>1679</v>
      </c>
      <c r="I177" s="271" t="s">
        <v>3910</v>
      </c>
      <c r="J177" s="45"/>
    </row>
    <row r="178" spans="1:10" ht="24" customHeight="1" x14ac:dyDescent="0.4">
      <c r="A178" s="60">
        <v>175</v>
      </c>
      <c r="B178" s="13" t="s">
        <v>1680</v>
      </c>
      <c r="C178" s="266" t="s">
        <v>1998</v>
      </c>
      <c r="D178" s="267">
        <v>1</v>
      </c>
      <c r="E178" s="13" t="s">
        <v>1731</v>
      </c>
      <c r="F178" s="13" t="s">
        <v>2078</v>
      </c>
      <c r="G178" s="269" t="s">
        <v>3912</v>
      </c>
      <c r="H178" s="7" t="s">
        <v>1681</v>
      </c>
      <c r="I178" s="7" t="s">
        <v>3911</v>
      </c>
      <c r="J178" s="45"/>
    </row>
    <row r="179" spans="1:10" ht="24" customHeight="1" x14ac:dyDescent="0.4">
      <c r="A179" s="60">
        <v>176</v>
      </c>
      <c r="B179" s="13" t="s">
        <v>3913</v>
      </c>
      <c r="C179" s="266" t="s">
        <v>1998</v>
      </c>
      <c r="D179" s="267">
        <v>1</v>
      </c>
      <c r="E179" s="13" t="s">
        <v>1731</v>
      </c>
      <c r="F179" s="13" t="s">
        <v>2083</v>
      </c>
      <c r="G179" s="269" t="s">
        <v>3914</v>
      </c>
      <c r="H179" s="7" t="s">
        <v>3915</v>
      </c>
      <c r="I179" s="7" t="s">
        <v>3916</v>
      </c>
      <c r="J179" s="45"/>
    </row>
    <row r="180" spans="1:10" ht="24" customHeight="1" x14ac:dyDescent="0.4">
      <c r="A180" s="60">
        <v>177</v>
      </c>
      <c r="B180" s="13" t="s">
        <v>3917</v>
      </c>
      <c r="C180" s="266" t="s">
        <v>1998</v>
      </c>
      <c r="D180" s="267">
        <v>1</v>
      </c>
      <c r="E180" s="13" t="s">
        <v>1731</v>
      </c>
      <c r="F180" s="13" t="s">
        <v>2085</v>
      </c>
      <c r="G180" s="269" t="s">
        <v>3918</v>
      </c>
      <c r="H180" s="131" t="s">
        <v>3919</v>
      </c>
      <c r="I180" s="271" t="s">
        <v>1520</v>
      </c>
      <c r="J180" s="45"/>
    </row>
    <row r="181" spans="1:10" ht="24" customHeight="1" x14ac:dyDescent="0.4">
      <c r="A181" s="60">
        <v>178</v>
      </c>
      <c r="B181" s="13" t="s">
        <v>3917</v>
      </c>
      <c r="C181" s="282" t="s">
        <v>1999</v>
      </c>
      <c r="D181" s="283">
        <v>2</v>
      </c>
      <c r="E181" s="13" t="s">
        <v>1732</v>
      </c>
      <c r="F181" s="13" t="s">
        <v>2085</v>
      </c>
      <c r="G181" s="269" t="s">
        <v>3918</v>
      </c>
      <c r="H181" s="131" t="s">
        <v>3919</v>
      </c>
      <c r="I181" s="271" t="s">
        <v>1520</v>
      </c>
      <c r="J181" s="45"/>
    </row>
    <row r="182" spans="1:10" ht="24" customHeight="1" x14ac:dyDescent="0.4">
      <c r="A182" s="60">
        <v>179</v>
      </c>
      <c r="B182" s="13" t="s">
        <v>3920</v>
      </c>
      <c r="C182" s="266" t="s">
        <v>1998</v>
      </c>
      <c r="D182" s="267">
        <v>1</v>
      </c>
      <c r="E182" s="13" t="s">
        <v>1731</v>
      </c>
      <c r="F182" s="13" t="s">
        <v>3963</v>
      </c>
      <c r="G182" s="269" t="s">
        <v>3921</v>
      </c>
      <c r="H182" s="131" t="s">
        <v>3922</v>
      </c>
      <c r="I182" s="131" t="s">
        <v>3923</v>
      </c>
      <c r="J182" s="45"/>
    </row>
    <row r="183" spans="1:10" ht="24" customHeight="1" x14ac:dyDescent="0.4">
      <c r="A183" s="60">
        <v>180</v>
      </c>
      <c r="B183" s="13" t="s">
        <v>3924</v>
      </c>
      <c r="C183" s="266" t="s">
        <v>1998</v>
      </c>
      <c r="D183" s="267">
        <v>1</v>
      </c>
      <c r="E183" s="13" t="s">
        <v>1731</v>
      </c>
      <c r="F183" s="13" t="s">
        <v>2080</v>
      </c>
      <c r="G183" s="269" t="s">
        <v>3925</v>
      </c>
      <c r="H183" s="131" t="s">
        <v>3926</v>
      </c>
      <c r="I183" s="131" t="s">
        <v>3927</v>
      </c>
      <c r="J183" s="45"/>
    </row>
    <row r="184" spans="1:10" ht="27" customHeight="1" x14ac:dyDescent="0.4">
      <c r="A184" s="60">
        <v>181</v>
      </c>
      <c r="B184" s="13" t="s">
        <v>3928</v>
      </c>
      <c r="C184" s="266" t="s">
        <v>1998</v>
      </c>
      <c r="D184" s="267">
        <v>1</v>
      </c>
      <c r="E184" s="13" t="s">
        <v>1731</v>
      </c>
      <c r="F184" s="13" t="s">
        <v>2080</v>
      </c>
      <c r="G184" s="269" t="s">
        <v>3929</v>
      </c>
      <c r="H184" s="7" t="s">
        <v>3930</v>
      </c>
      <c r="I184" s="7" t="s">
        <v>3931</v>
      </c>
      <c r="J184" s="45"/>
    </row>
    <row r="185" spans="1:10" ht="27" customHeight="1" x14ac:dyDescent="0.4">
      <c r="A185" s="60">
        <v>182</v>
      </c>
      <c r="B185" s="13" t="s">
        <v>3928</v>
      </c>
      <c r="C185" s="282" t="s">
        <v>1999</v>
      </c>
      <c r="D185" s="283">
        <v>2</v>
      </c>
      <c r="E185" s="13" t="s">
        <v>1732</v>
      </c>
      <c r="F185" s="13" t="s">
        <v>2080</v>
      </c>
      <c r="G185" s="269" t="s">
        <v>3929</v>
      </c>
      <c r="H185" s="7" t="s">
        <v>3930</v>
      </c>
      <c r="I185" s="7" t="s">
        <v>3931</v>
      </c>
      <c r="J185" s="45"/>
    </row>
    <row r="186" spans="1:10" ht="27" customHeight="1" x14ac:dyDescent="0.4">
      <c r="A186" s="60">
        <v>183</v>
      </c>
      <c r="B186" s="40" t="s">
        <v>4264</v>
      </c>
      <c r="C186" s="266" t="s">
        <v>1998</v>
      </c>
      <c r="D186" s="267">
        <v>1</v>
      </c>
      <c r="E186" s="13" t="s">
        <v>1731</v>
      </c>
      <c r="F186" s="13" t="s">
        <v>3962</v>
      </c>
      <c r="G186" s="269" t="s">
        <v>3932</v>
      </c>
      <c r="H186" s="7" t="s">
        <v>3933</v>
      </c>
      <c r="I186" s="7" t="s">
        <v>3934</v>
      </c>
      <c r="J186" s="45"/>
    </row>
    <row r="187" spans="1:10" ht="27" customHeight="1" x14ac:dyDescent="0.4">
      <c r="A187" s="60">
        <v>184</v>
      </c>
      <c r="B187" s="40" t="s">
        <v>3935</v>
      </c>
      <c r="C187" s="266" t="s">
        <v>1998</v>
      </c>
      <c r="D187" s="267">
        <v>1</v>
      </c>
      <c r="E187" s="13" t="s">
        <v>1731</v>
      </c>
      <c r="F187" s="13" t="s">
        <v>2092</v>
      </c>
      <c r="G187" s="269" t="s">
        <v>3936</v>
      </c>
      <c r="H187" s="7" t="s">
        <v>3937</v>
      </c>
      <c r="I187" s="7" t="s">
        <v>3937</v>
      </c>
      <c r="J187" s="45"/>
    </row>
    <row r="188" spans="1:10" ht="27" customHeight="1" x14ac:dyDescent="0.4">
      <c r="A188" s="60">
        <v>185</v>
      </c>
      <c r="B188" s="40" t="s">
        <v>3938</v>
      </c>
      <c r="C188" s="266" t="s">
        <v>1998</v>
      </c>
      <c r="D188" s="267">
        <v>1</v>
      </c>
      <c r="E188" s="13" t="s">
        <v>1731</v>
      </c>
      <c r="F188" s="13" t="s">
        <v>3832</v>
      </c>
      <c r="G188" s="269" t="s">
        <v>3939</v>
      </c>
      <c r="H188" s="7" t="s">
        <v>3940</v>
      </c>
      <c r="I188" s="7" t="s">
        <v>3940</v>
      </c>
      <c r="J188" s="45"/>
    </row>
    <row r="189" spans="1:10" ht="27" customHeight="1" x14ac:dyDescent="0.4">
      <c r="A189" s="60">
        <v>186</v>
      </c>
      <c r="B189" s="40" t="s">
        <v>3938</v>
      </c>
      <c r="C189" s="282" t="s">
        <v>1999</v>
      </c>
      <c r="D189" s="283">
        <v>2</v>
      </c>
      <c r="E189" s="13" t="s">
        <v>3950</v>
      </c>
      <c r="F189" s="13" t="s">
        <v>3832</v>
      </c>
      <c r="G189" s="269" t="s">
        <v>3939</v>
      </c>
      <c r="H189" s="7" t="s">
        <v>3940</v>
      </c>
      <c r="I189" s="7" t="s">
        <v>3940</v>
      </c>
      <c r="J189" s="45"/>
    </row>
    <row r="190" spans="1:10" ht="27" customHeight="1" x14ac:dyDescent="0.4">
      <c r="A190" s="60">
        <v>187</v>
      </c>
      <c r="B190" s="40" t="s">
        <v>3942</v>
      </c>
      <c r="C190" s="282" t="s">
        <v>1999</v>
      </c>
      <c r="D190" s="283">
        <v>2</v>
      </c>
      <c r="E190" s="13" t="s">
        <v>3950</v>
      </c>
      <c r="F190" s="13" t="s">
        <v>2098</v>
      </c>
      <c r="G190" s="269" t="s">
        <v>2100</v>
      </c>
      <c r="H190" s="7" t="s">
        <v>1726</v>
      </c>
      <c r="I190" s="271" t="s">
        <v>3941</v>
      </c>
      <c r="J190" s="45"/>
    </row>
    <row r="191" spans="1:10" ht="27" customHeight="1" x14ac:dyDescent="0.4">
      <c r="A191" s="60">
        <v>188</v>
      </c>
      <c r="B191" s="40" t="s">
        <v>3942</v>
      </c>
      <c r="C191" s="282" t="s">
        <v>2000</v>
      </c>
      <c r="D191" s="283">
        <v>3</v>
      </c>
      <c r="E191" s="13" t="s">
        <v>1659</v>
      </c>
      <c r="F191" s="13" t="s">
        <v>2098</v>
      </c>
      <c r="G191" s="269" t="s">
        <v>2100</v>
      </c>
      <c r="H191" s="7" t="s">
        <v>1726</v>
      </c>
      <c r="I191" s="271" t="s">
        <v>3941</v>
      </c>
      <c r="J191" s="45"/>
    </row>
    <row r="192" spans="1:10" ht="27" customHeight="1" x14ac:dyDescent="0.4">
      <c r="A192" s="60">
        <v>189</v>
      </c>
      <c r="B192" s="40" t="s">
        <v>3942</v>
      </c>
      <c r="C192" s="282" t="s">
        <v>2002</v>
      </c>
      <c r="D192" s="283">
        <v>5</v>
      </c>
      <c r="E192" s="13" t="s">
        <v>3949</v>
      </c>
      <c r="F192" s="13" t="s">
        <v>2098</v>
      </c>
      <c r="G192" s="269" t="s">
        <v>2100</v>
      </c>
      <c r="H192" s="7" t="s">
        <v>1726</v>
      </c>
      <c r="I192" s="271" t="s">
        <v>3941</v>
      </c>
      <c r="J192" s="45"/>
    </row>
    <row r="193" spans="1:10" ht="24" customHeight="1" x14ac:dyDescent="0.4">
      <c r="A193" s="60">
        <v>190</v>
      </c>
      <c r="B193" s="13" t="s">
        <v>1729</v>
      </c>
      <c r="C193" s="282" t="s">
        <v>1999</v>
      </c>
      <c r="D193" s="283">
        <v>2</v>
      </c>
      <c r="E193" s="13" t="s">
        <v>3950</v>
      </c>
      <c r="F193" s="13" t="s">
        <v>2096</v>
      </c>
      <c r="G193" s="269" t="s">
        <v>3945</v>
      </c>
      <c r="H193" s="7" t="s">
        <v>1730</v>
      </c>
      <c r="I193" s="271" t="s">
        <v>3946</v>
      </c>
      <c r="J193" s="45"/>
    </row>
    <row r="194" spans="1:10" ht="24" customHeight="1" x14ac:dyDescent="0.4">
      <c r="A194" s="60">
        <v>191</v>
      </c>
      <c r="B194" s="13" t="s">
        <v>1729</v>
      </c>
      <c r="C194" s="282" t="s">
        <v>2000</v>
      </c>
      <c r="D194" s="283">
        <v>3</v>
      </c>
      <c r="E194" s="13" t="s">
        <v>1659</v>
      </c>
      <c r="F194" s="13" t="s">
        <v>2096</v>
      </c>
      <c r="G194" s="269" t="s">
        <v>3945</v>
      </c>
      <c r="H194" s="7" t="s">
        <v>1730</v>
      </c>
      <c r="I194" s="271" t="s">
        <v>3946</v>
      </c>
      <c r="J194" s="45"/>
    </row>
    <row r="195" spans="1:10" ht="24" customHeight="1" x14ac:dyDescent="0.4">
      <c r="A195" s="60">
        <v>192</v>
      </c>
      <c r="B195" s="95" t="s">
        <v>1724</v>
      </c>
      <c r="C195" s="282" t="s">
        <v>1999</v>
      </c>
      <c r="D195" s="283">
        <v>2</v>
      </c>
      <c r="E195" s="13" t="s">
        <v>3950</v>
      </c>
      <c r="F195" s="95" t="s">
        <v>2076</v>
      </c>
      <c r="G195" s="278" t="s">
        <v>3943</v>
      </c>
      <c r="H195" s="79" t="s">
        <v>1725</v>
      </c>
      <c r="I195" s="79" t="s">
        <v>3944</v>
      </c>
      <c r="J195" s="242"/>
    </row>
    <row r="196" spans="1:10" ht="24" customHeight="1" x14ac:dyDescent="0.4">
      <c r="A196" s="60">
        <v>193</v>
      </c>
      <c r="B196" s="95" t="s">
        <v>1724</v>
      </c>
      <c r="C196" s="282" t="s">
        <v>2000</v>
      </c>
      <c r="D196" s="283">
        <v>3</v>
      </c>
      <c r="E196" s="13" t="s">
        <v>1659</v>
      </c>
      <c r="F196" s="95" t="s">
        <v>2076</v>
      </c>
      <c r="G196" s="278" t="s">
        <v>3943</v>
      </c>
      <c r="H196" s="79" t="s">
        <v>1725</v>
      </c>
      <c r="I196" s="79" t="s">
        <v>3944</v>
      </c>
      <c r="J196" s="242"/>
    </row>
    <row r="197" spans="1:10" ht="24" customHeight="1" x14ac:dyDescent="0.4">
      <c r="A197" s="60">
        <v>194</v>
      </c>
      <c r="B197" s="95" t="s">
        <v>1724</v>
      </c>
      <c r="C197" s="282" t="s">
        <v>2002</v>
      </c>
      <c r="D197" s="283">
        <v>5</v>
      </c>
      <c r="E197" s="13" t="s">
        <v>3949</v>
      </c>
      <c r="F197" s="95" t="s">
        <v>2076</v>
      </c>
      <c r="G197" s="278" t="s">
        <v>3943</v>
      </c>
      <c r="H197" s="79" t="s">
        <v>1725</v>
      </c>
      <c r="I197" s="79" t="s">
        <v>3944</v>
      </c>
      <c r="J197" s="242"/>
    </row>
    <row r="198" spans="1:10" ht="27" customHeight="1" thickBot="1" x14ac:dyDescent="0.45">
      <c r="A198" s="60">
        <v>195</v>
      </c>
      <c r="B198" s="32" t="s">
        <v>1727</v>
      </c>
      <c r="C198" s="284" t="s">
        <v>1999</v>
      </c>
      <c r="D198" s="285">
        <v>2</v>
      </c>
      <c r="E198" s="32" t="s">
        <v>1732</v>
      </c>
      <c r="F198" s="32" t="s">
        <v>2095</v>
      </c>
      <c r="G198" s="286" t="s">
        <v>3952</v>
      </c>
      <c r="H198" s="257" t="s">
        <v>1728</v>
      </c>
      <c r="I198" s="257" t="s">
        <v>3954</v>
      </c>
      <c r="J198" s="50"/>
    </row>
    <row r="199" spans="1:10" ht="27" customHeight="1" x14ac:dyDescent="0.4">
      <c r="A199" s="109"/>
      <c r="B199" s="99"/>
      <c r="C199" s="110"/>
      <c r="D199" s="111"/>
      <c r="E199" s="99"/>
      <c r="F199" s="99"/>
      <c r="G199" s="112"/>
      <c r="H199" s="84"/>
      <c r="I199" s="84"/>
      <c r="J199" s="99"/>
    </row>
    <row r="200" spans="1:10" ht="27" customHeight="1" x14ac:dyDescent="0.4">
      <c r="A200" s="109"/>
      <c r="B200" s="99"/>
      <c r="C200" s="110"/>
      <c r="D200" s="111"/>
      <c r="E200" s="99"/>
      <c r="F200" s="99"/>
      <c r="G200" s="112"/>
      <c r="H200" s="84"/>
      <c r="I200" s="84"/>
      <c r="J200" s="99"/>
    </row>
    <row r="201" spans="1:10" ht="27" customHeight="1" x14ac:dyDescent="0.4">
      <c r="A201" s="109"/>
      <c r="B201" s="99"/>
      <c r="C201" s="110"/>
      <c r="D201" s="111"/>
      <c r="E201" s="99"/>
      <c r="F201" s="99"/>
      <c r="G201" s="112"/>
      <c r="H201" s="84"/>
      <c r="I201" s="84"/>
      <c r="J201" s="99"/>
    </row>
    <row r="202" spans="1:10" ht="27" customHeight="1" x14ac:dyDescent="0.4">
      <c r="A202" s="113"/>
      <c r="B202" s="102"/>
      <c r="C202" s="114"/>
      <c r="D202" s="115"/>
      <c r="E202" s="102"/>
      <c r="F202" s="102"/>
      <c r="G202" s="116"/>
      <c r="H202" s="89"/>
      <c r="I202" s="89"/>
      <c r="J202" s="102"/>
    </row>
  </sheetData>
  <autoFilter ref="A3:I202" xr:uid="{806A8B12-36F6-4A79-85B3-41FC7201B840}"/>
  <sortState xmlns:xlrd2="http://schemas.microsoft.com/office/spreadsheetml/2017/richdata2" ref="B9:J109">
    <sortCondition ref="D9:D109"/>
  </sortState>
  <mergeCells count="1">
    <mergeCell ref="B2:J2"/>
  </mergeCells>
  <phoneticPr fontId="2"/>
  <pageMargins left="0.7" right="0.7" top="0.75" bottom="0.75" header="0.3" footer="0.3"/>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vt:i4>
      </vt:variant>
    </vt:vector>
  </HeadingPairs>
  <TitlesOfParts>
    <vt:vector size="12" baseType="lpstr">
      <vt:lpstr>➊通所(大津、湖南4市）</vt:lpstr>
      <vt:lpstr>❷入所（全県下）</vt:lpstr>
      <vt:lpstr>❸自立訓練（大津市、湖南4市）</vt:lpstr>
      <vt:lpstr>❹湖南4市委託移動支援</vt:lpstr>
      <vt:lpstr>❺居宅介護（大津、湖南4市）</vt:lpstr>
      <vt:lpstr>❻日中一時支援</vt:lpstr>
      <vt:lpstr>❼訪問看護（湖南4市大津市）</vt:lpstr>
      <vt:lpstr>❽グループホーム（全県下）</vt:lpstr>
      <vt:lpstr>❾障害児通所・入所施設</vt:lpstr>
      <vt:lpstr>❿相談支援事業所</vt:lpstr>
      <vt:lpstr>検索の使い方</vt:lpstr>
      <vt:lpstr>'❿相談支援事業所'!Print_Area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相談</dc:creator>
  <cp:lastModifiedBy>kusatsu-fukushi1@swan.ocn.ne.jp</cp:lastModifiedBy>
  <cp:lastPrinted>2025-03-24T01:18:17Z</cp:lastPrinted>
  <dcterms:created xsi:type="dcterms:W3CDTF">2021-09-14T05:07:03Z</dcterms:created>
  <dcterms:modified xsi:type="dcterms:W3CDTF">2025-03-31T04:56:23Z</dcterms:modified>
</cp:coreProperties>
</file>